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<sst xmlns="http://schemas.openxmlformats.org/spreadsheetml/2006/main" uniqueCount="30">
  <si>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</si>
  <si>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</si>
  <si>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</si>
  <si>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«Звонки беспроводные Аккорд,  LUCKARM. SAIMON, ЭВАПРОМ»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</si>
  <si>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</si>
  <si>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</si>
  <si>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</si>
  <si>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</si>
  <si>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</si>
  <si>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</si>
  <si>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Звонки беспроводные / Звонки беспроводные Аккорд,  LUCKARM. SAIMON, ЭВАПРОМ</t>
  </si>
  <si>
    <t>Звонок беспроводной LUCKARM-intelligen 8603</t>
  </si>
  <si>
    <t>7</t>
  </si>
  <si>
    <t>Звонок беспроводной LUCKARM-5  intelligent 8205</t>
  </si>
  <si>
    <t>17</t>
  </si>
  <si>
    <t>Звонок беспроводной LUCKARM-4  intelligen 625</t>
  </si>
  <si>
    <t>18</t>
  </si>
  <si>
    <t>Звонок беспроводной Smart Door Chine 32 мелодии 1/60</t>
  </si>
  <si>
    <t>10</t>
  </si>
  <si>
    <t>Звонок беспроводной SAIMON/LUCKARM 611 1/60</t>
  </si>
  <si>
    <t>1</t>
  </si>
  <si>
    <t>Звонок беспроводной SAIMON/LUCKARM 9688 1/60*</t>
  </si>
  <si>
    <t>2</t>
  </si>
  <si>
    <t>Звонок беспроводной SAIMON/LUCKARM- 10 007 1/60</t>
  </si>
  <si>
    <t>4</t>
  </si>
  <si>
    <t>Звонок беспроводной LUCKARM-3 intelligen 8610</t>
  </si>
  <si>
    <t>Звонок беспроводной (на 2 кнопки, 1 динамик) 15 мелодий 1/60</t>
  </si>
  <si>
    <t>Звонок беспроводной (на 2 динамика, 1 кнопка) 15 мелодий 1/60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</si>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</sst>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21db46c708e8e694ecc9a3fa2987bb027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6.61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273.0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273.0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273.0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305.24000000000001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362.73000000000002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362.73000000000002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362.73000000000002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434.11000000000001</v>
      </c>
      <c r="C16" t="s">
        <v>16</v>
      </c>
      <c r="E16" s="5" t="str">
        <f>B16*D16</f>
      </c>
    </row>
    <row r="17" spans="1:5" customHeight="1" ht="120">
      <c r="A17" t="s">
        <v>26</v>
      </c>
      <c r="B17" s="5">
        <v>556.94000000000005</v>
      </c>
      <c r="C17" t="s">
        <v>20</v>
      </c>
      <c r="E17" s="5" t="str">
        <f>B17*D17</f>
      </c>
    </row>
    <row r="18" spans="1:5" customHeight="1" ht="120">
      <c r="A18" t="s">
        <v>27</v>
      </c>
      <c r="B18" s="5">
        <v>659.51999999999998</v>
      </c>
      <c r="C18" t="s">
        <v>28</v>
      </c>
      <c r="E18" s="5" t="str">
        <f>B18*D18</f>
      </c>
    </row>
    <row r="19" spans="1:5">
      <c r="C19" s="7" t="s">
        <v>29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2026-01-21T03:15:38+03:00</dcterms:created>
  <dcterms:modified xsi:type="dcterms:W3CDTF">2026-01-21T03:15:38+03:00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