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<sst xmlns="http://schemas.openxmlformats.org/spreadsheetml/2006/main" uniqueCount="15">
  <si>
    <t>Эра Плюс</t>
  </si>
  <si>
    <t>eraopt.ru</t>
  </si>
  <si>
    <t>+7 (3952) 50-45-07</t>
  </si>
  <si>
    <t>Прайс-лист категории «Зарядные устройства»</t>
  </si>
  <si>
    <t>Дата экспорта 06.02.2024</t>
  </si>
  <si>
    <t>Фото</t>
  </si>
  <si>
    <t>Наименование</t>
  </si>
  <si>
    <t>Цена</t>
  </si>
  <si>
    <t>Кол-во, шт.</t>
  </si>
  <si>
    <t>Сумма</t>
  </si>
  <si>
    <t>Электротовары / Зарядные устройства</t>
  </si>
  <si>
    <t>Орбита OT-APB82 адаптер питания (5В,1000mA, 3,5мм)</t>
  </si>
  <si>
    <t>Орбита OT-APB56 адаптер питания (24В,2000мА,5,5mm)</t>
  </si>
  <si>
    <t>Орбита OT-APB29 адаптер питания (6B, 1000mA, 3.5mm) 1.2м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</si>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</sst>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68d20c645b132fcef64881abaaf9e559278.png"/><Relationship Id="rId2" Type="http://schemas.openxmlformats.org/officeDocument/2006/relationships/image" Target="../media/3aaa3c94b52a0e9413912ac0a09b4e969279.png"/><Relationship Id="rId3" Type="http://schemas.openxmlformats.org/officeDocument/2006/relationships/image" Target="../media/465321501fc07f6ac3f7e046563cdef29280.png"/><Relationship Id="rId4" Type="http://schemas.openxmlformats.org/officeDocument/2006/relationships/image" Target="../media/cc96d13e0f2989f30aff0f60c45c8715928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183.77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623.39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259.75</v>
      </c>
      <c r="D11"/>
      <c r="E11" s="5" t="str">
        <f>C11*D11</f>
        <v>0</v>
      </c>
    </row>
    <row r="12" spans="1:5">
      <c r="C12" s="7" t="s">
        <v>14</v>
      </c>
      <c r="D12" s="6" t="str">
        <f>SUM(D8:D11)</f>
        <v>0</v>
      </c>
      <c r="E12" s="8" t="str">
        <f>SUM(E8:E11)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2024-02-06T03:17:43+03:00</dcterms:created>
  <dcterms:modified xsi:type="dcterms:W3CDTF">2024-02-06T03:17:43+03:00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