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<sst xmlns="http://schemas.openxmlformats.org/spreadsheetml/2006/main" uniqueCount="32">
  <si>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</si>
  <si>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</si>
  <si>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</si>
  <si>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«Вилки Орехово-Зуево, Гнездо шпепсельное»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</si>
  <si>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</si>
  <si>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</si>
  <si>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</si>
  <si>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</si>
  <si>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</si>
  <si>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</si>
  <si>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Вилки. Штепсельные гнезда. Шнуры для бра, чайников, утюгов. Диммеры / Вилки Орехово-Зуево, Гнездо шпепсельное</t>
  </si>
  <si>
    <t>Вилка универсальная В6-005 белая (Орехово-Зуево) 10/триста</t>
  </si>
  <si>
    <t>2340</t>
  </si>
  <si>
    <t>Вилка универсальная В6-005 черная (Орехово-Зуево) 10/триста*</t>
  </si>
  <si>
    <t>3759</t>
  </si>
  <si>
    <t>Вилка универсальная (TUNA 325C) карболитовая плоская 6А 250V 1/20/800</t>
  </si>
  <si>
    <t>208</t>
  </si>
  <si>
    <t>Вилка Евро 3011 PLUG белая (с кольцом) 16А 250V 1/20/600</t>
  </si>
  <si>
    <t>22</t>
  </si>
  <si>
    <t>Вилка Евро (TUNA 3201) з/к белая угловая 16А 250V 1/20/600</t>
  </si>
  <si>
    <t>323</t>
  </si>
  <si>
    <t>Гнездо штепсельное без заземления 16А черное Горс РП16-001  /96</t>
  </si>
  <si>
    <t>23</t>
  </si>
  <si>
    <t>Вилка Евро (TUNA 3211) белая/синяя (с кольцом) 16А 250V 1/20/600*</t>
  </si>
  <si>
    <t>885</t>
  </si>
  <si>
    <t>Вилка электрическая (TUNA 3212) белая/черная з/к прямая 16А 250V 1/20/600</t>
  </si>
  <si>
    <t>200</t>
  </si>
  <si>
    <t>Вилка электрическая В16-006 белая/черная евростандарт б/з прямая Черная Горс 1/110</t>
  </si>
  <si>
    <t>54</t>
  </si>
  <si>
    <t>Вилка электрическая В16-006 белая/красная евростандарт б/з прямая Белая Горс 110/210</t>
  </si>
  <si>
    <t>114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</si>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</sst>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45fbddd6599ca72b0d1225e40e061633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23.73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23.73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35.52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42.77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43.060000000000002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50.16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51.060000000000002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51.07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56.61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58.91</v>
      </c>
      <c r="C18" t="s">
        <v>30</v>
      </c>
      <c r="E18" s="5" t="str">
        <f>B18*D18</f>
      </c>
    </row>
    <row r="19" spans="1:5">
      <c r="C19" s="7" t="s">
        <v>31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2025-10-21T03:15:57+03:00</dcterms:created>
  <dcterms:modified xsi:type="dcterms:W3CDTF">2025-10-21T03:15:57+03:00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