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<sst xmlns="http://schemas.openxmlformats.org/spreadsheetml/2006/main" uniqueCount="16">
  <si>
    <t>Эра Плюс</t>
  </si>
  <si>
    <t>eraopt.ru</t>
  </si>
  <si>
    <t>+7 (3952) 50-45-07</t>
  </si>
  <si>
    <t>Прайс-лист категории «Ведра, ванночки, малярные наборы»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</si>
  <si>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</si>
  <si>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</si>
  <si>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</si>
  <si>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</si>
  <si>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</si>
  <si>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</si>
  <si>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Малярный инструмент / Ведра, ванночки, малярные наборы</t>
  </si>
  <si>
    <t>Ванночка малярная (для валиков до 250мм) зеленая/желтая 1/22</t>
  </si>
  <si>
    <t>17</t>
  </si>
  <si>
    <t>Ванночка малярная 360*360мм (для валиков до 250мм) черная 4WALLS VM360B 1/24</t>
  </si>
  <si>
    <t>18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</si>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</sst>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2d301a3d3ef37f7574a589d47c800a91109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1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70.304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111.0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119.34</v>
      </c>
      <c r="C10" t="s">
        <v>14</v>
      </c>
      <c r="E10" s="5" t="str">
        <f>B10*D10</f>
      </c>
    </row>
    <row r="11" spans="1:5">
      <c r="C11" s="7" t="s">
        <v>15</v>
      </c>
      <c r="D11" s="6" t="str">
        <f>SUM(D8:D10)</f>
      </c>
      <c r="E11" s="8" t="str">
        <f>SUM(E8:E10)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2026-01-21T03:14:42+03:00</dcterms:created>
  <dcterms:modified xsi:type="dcterms:W3CDTF">2026-01-21T03:14:42+03:00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