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<sst xmlns="http://schemas.openxmlformats.org/spreadsheetml/2006/main" uniqueCount="32">
  <si>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</si>
  <si>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</si>
  <si>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</si>
  <si>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«Упаковка (пакеты фасовочные, стретч пленка)»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</si>
  <si>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</si>
  <si>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</si>
  <si>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</si>
  <si>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</si>
  <si>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</si>
  <si>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</si>
  <si>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Упаковка (пакеты фасовочные, стретч пленка)</t>
  </si>
  <si>
    <t>Пакеты фасовочные 24*37/38 прозрачные/цветные 8 мкм (в ролике 100шт.) арт. П-8</t>
  </si>
  <si>
    <t>61</t>
  </si>
  <si>
    <t>Гриппер (пакет с защелкой) 100мм х150мм Extra (1уп.-100 штук) Masterbag EEZ007P 1/20/160</t>
  </si>
  <si>
    <t>160</t>
  </si>
  <si>
    <t>Пакеты фасовочные 24*37 прозрачные 11мкм (в ролике 85шт.) арт. 0013</t>
  </si>
  <si>
    <t>53</t>
  </si>
  <si>
    <t>Пакеты фасовочные 30*40 прозрачные 9 мкм (в ролике 80/85шт.) арт. 0043</t>
  </si>
  <si>
    <t>80</t>
  </si>
  <si>
    <t>Пакеты фасовочные для продуктов ПВД в рулоне 240*370 25мкм (100шт в рулоне) 1/5</t>
  </si>
  <si>
    <t>11</t>
  </si>
  <si>
    <t>Пакеты фасовочные для продуктов ПВД в рулоне 240*370 25мкм ЗЕЛЕНЫЕ (100шт в рулоне) 1/5</t>
  </si>
  <si>
    <t>2</t>
  </si>
  <si>
    <t>Пакеты фасовочные для продуктов ПВД в рулоне 240*370 25мкм СИНИЕ (100шт в рулоне) 1/5</t>
  </si>
  <si>
    <t>12</t>
  </si>
  <si>
    <t>Пакеты фасовочные для продуктов ПВД в рулоне 240*370 25мкм ОРАНЖЕВЫЕ (100шт в рулоне) 1/5</t>
  </si>
  <si>
    <t>22</t>
  </si>
  <si>
    <t>Гриппер (пакет с защелкой) 150мм х200мм Extra (1уп.-100 штук) Masterbag EEZ0011P 1/10/60</t>
  </si>
  <si>
    <t>44</t>
  </si>
  <si>
    <t>Стретч-пленка 2,0кг/рулон (500мм*20мкм) 1/шесть</t>
  </si>
  <si>
    <t>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</si>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</sst>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380b43c277b3217a54c96657a30f0bc20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4.05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47.6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69.64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77.58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94.64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97.44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97.44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97.44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133.53999999999999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660.0</v>
      </c>
      <c r="C18" t="s">
        <v>30</v>
      </c>
      <c r="E18" s="5" t="str">
        <f>B18*D18</f>
      </c>
    </row>
    <row r="19" spans="1:5">
      <c r="C19" s="7" t="s">
        <v>31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2025-10-21T03:15:18+03:00</dcterms:created>
  <dcterms:modified xsi:type="dcterms:W3CDTF">2025-10-21T03:15:18+03:00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