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<sst xmlns="http://schemas.openxmlformats.org/spreadsheetml/2006/main" uniqueCount="42">
  <si>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</si>
  <si>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</si>
  <si>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</si>
  <si>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«UNIVersal колодки для удлинителей»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</si>
  <si>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</si>
  <si>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</si>
  <si>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</si>
  <si>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</si>
  <si>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</si>
  <si>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</si>
  <si>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Колодки для удлинителей / UNIVersal колодки для удлинителей</t>
  </si>
  <si>
    <t>Колодка для удлинителя «UNIVersal» 2 гн. б/з AБС-пластик (еврослот) E202 /100</t>
  </si>
  <si>
    <t>77</t>
  </si>
  <si>
    <t>Колодка для удлинителя «UNIVersal» 3 гн. б/з AБС-пластик (еврослот) ЧЕРНЫЙ 1305  /100</t>
  </si>
  <si>
    <t>62</t>
  </si>
  <si>
    <t>Колодка для удлинителя «UNIVersal» 3 гн. б/з AБС-пластик (еврослот) E203 /100</t>
  </si>
  <si>
    <t>63</t>
  </si>
  <si>
    <t>Колодка для удлинителя «UNIVersal» 2 гн. с/з AБС-пластик (еврослот) E302 /100</t>
  </si>
  <si>
    <t>91</t>
  </si>
  <si>
    <t>Колодка для удлинителя «UNIVersal» 3 гн. с/з AБС-пластик (еврослот) ЧЕРНЫЙ 1307 /100</t>
  </si>
  <si>
    <t>74</t>
  </si>
  <si>
    <t>Колодка для удлинителя «UNIVersal» 4 гн. б/з AБС-пластик (еврослот) E204 /100</t>
  </si>
  <si>
    <t>72</t>
  </si>
  <si>
    <t>Колодка для удлинителя «UNIVersal» 3 гн. с/з AБС-пластик (еврослот) E303 /100</t>
  </si>
  <si>
    <t>60</t>
  </si>
  <si>
    <t>Колодка для удлинителя «UNIVersal» 4 гн. с/з AБС-пластик (еврослот) E304 /100</t>
  </si>
  <si>
    <t>45</t>
  </si>
  <si>
    <t>Колодка для удлинителя «UNIVersal» 3 гн. с/з с выкл. AБС-пластик (еврослот) S303 /100</t>
  </si>
  <si>
    <t>31</t>
  </si>
  <si>
    <t>Колодка для удлинителя «UNIVersal» 4 гн. с/з с выкл. AБС-пластик (еврослот) S304 /100</t>
  </si>
  <si>
    <t>13</t>
  </si>
  <si>
    <t>Колодка для удлинителя «UNIVersal» 5 гн. б/з AБС-пластик (еврослот) E205 /60</t>
  </si>
  <si>
    <t>78</t>
  </si>
  <si>
    <t>Колодка для удлинителя «UNIVersal» 6 гн. б/з AБС-пластик (еврослот) E206 /60*</t>
  </si>
  <si>
    <t>37</t>
  </si>
  <si>
    <t>Колодка для удлинителя «UNIVersal» 5 гн. с/з AБС-пластик (еврослот) E305 /60</t>
  </si>
  <si>
    <t>55</t>
  </si>
  <si>
    <t>Колодка для удлинителя «UNIVersal» 6 гн. с/з с выкл. AБС-пластик (еврослот) S306 /100</t>
  </si>
  <si>
    <t>10</t>
  </si>
  <si>
    <t>Колодка для удлинителя «UNIVersal» 6 гн. с/з AБС-пластик (еврослот) E306 /60</t>
  </si>
  <si>
    <t>58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</si>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</sst>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1c82fcf90739367a3754c24843ddb3029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1.4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110.61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118.90000000000001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135.68000000000001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149.53999999999999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163.19999999999999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173.53999999999999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186.22999999999999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197.0099999999999909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228.46000000000001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272.079999999999984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318.94999999999999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378.92000000000002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398.64999999999998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426.81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480.48000000000002</v>
      </c>
      <c r="C23" t="s">
        <v>40</v>
      </c>
      <c r="E23" s="5" t="str">
        <f>B23*D23</f>
      </c>
    </row>
    <row r="24" spans="1:5">
      <c r="C24" s="7" t="s">
        <v>41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2025-10-21T03:15:51+03:00</dcterms:created>
  <dcterms:modified xsi:type="dcterms:W3CDTF">2025-10-21T03:15:51+03:00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