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<sst xmlns="http://schemas.openxmlformats.org/spreadsheetml/2006/main" uniqueCount="24">
  <si>
    <t>Эра Плюс</t>
  </si>
  <si>
    <t>eraopt.ru</t>
  </si>
  <si>
    <t>+7 (3952) 50-45-07</t>
  </si>
  <si>
    <t>Прайс-лист категории «Освежители воздуха»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</si>
  <si>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</si>
  <si>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</si>
  <si>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</si>
  <si>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</si>
  <si>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</si>
  <si>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</si>
  <si>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Хоз. товары / Освежители воздуха</t>
  </si>
  <si>
    <t>Освежитель воздуха Освежающий лимон (Palitra) 405см3 (52-200) 1/12</t>
  </si>
  <si>
    <t>15</t>
  </si>
  <si>
    <t>Освежитель воздуха Морской бриз (Palitra) 405см3 (52-200) 1/12</t>
  </si>
  <si>
    <t>16</t>
  </si>
  <si>
    <t>Освежитель воздуха Горный (Palitra) 405см3 (52-200) 1/12</t>
  </si>
  <si>
    <t>20</t>
  </si>
  <si>
    <t>Освежитель воздуха После дождя (Palitra) 405см3 (52-200) 1/12</t>
  </si>
  <si>
    <t>22</t>
  </si>
  <si>
    <t>Освежитель воздуха Антитабак (Palitra) 405см3 (52-200) 1/12</t>
  </si>
  <si>
    <t>34</t>
  </si>
  <si>
    <t>Антистатик Лана 145мл 210см3 1/24</t>
  </si>
  <si>
    <t>12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</si>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</sst>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5628407a96fcc940ae2056c07aad1c218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2.6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69.53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77.25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77.25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77.25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77.25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94.34999999999999</v>
      </c>
      <c r="C14" t="s">
        <v>22</v>
      </c>
      <c r="E14" s="5" t="str">
        <f>B14*D14</f>
      </c>
    </row>
    <row r="15" spans="1:5">
      <c r="C15" s="7" t="s">
        <v>23</v>
      </c>
      <c r="D15" s="6" t="str">
        <f>SUM(D8:D14)</f>
      </c>
      <c r="E15" s="8" t="str">
        <f>SUM(E8:E14)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2025-10-21T03:15:11+03:00</dcterms:created>
  <dcterms:modified xsi:type="dcterms:W3CDTF">2025-10-21T03:15:11+03:00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