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<sst xmlns="http://schemas.openxmlformats.org/spreadsheetml/2006/main" uniqueCount="16">
  <si>
    <t>Эра Плюс</t>
  </si>
  <si>
    <t>eraopt.ru</t>
  </si>
  <si>
    <t>+7 (3952) 50-45-07</t>
  </si>
  <si>
    <t>Прайс-лист категории «2 гнезда 2200Вт»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</si>
  <si>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</si>
  <si>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</si>
  <si>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</si>
  <si>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</si>
  <si>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</si>
  <si>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</si>
  <si>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Джетт удлинители / 2 гнезда 2200Вт</t>
  </si>
  <si>
    <t>155-103 Удлинитель Джетт РС-2 (ПВС) 2гн 3м б/з 10А 2200 Вт, 2х0,75 (1/45)*</t>
  </si>
  <si>
    <t>85</t>
  </si>
  <si>
    <t>155-105 Удлинитель Джетт РС-2 (ПВС) 2гн 5м б/з 10А 2200 Вт, 2х0,75 (1/40)</t>
  </si>
  <si>
    <t>25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</si>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</sst>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d058bfaed3492d4d13bcd7407581f0a22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8.83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204.44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275.25999999999999</v>
      </c>
      <c r="C10" t="s">
        <v>14</v>
      </c>
      <c r="E10" s="5" t="str">
        <f>B10*D10</f>
      </c>
    </row>
    <row r="11" spans="1:5">
      <c r="C11" s="7" t="s">
        <v>15</v>
      </c>
      <c r="D11" s="6" t="str">
        <f>SUM(D8:D10)</f>
      </c>
      <c r="E11" s="8" t="str">
        <f>SUM(E8:E10)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2026-01-21T03:15:24+03:00</dcterms:created>
  <dcterms:modified xsi:type="dcterms:W3CDTF">2026-01-21T03:15:24+03:00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