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<sst xmlns="http://schemas.openxmlformats.org/spreadsheetml/2006/main" uniqueCount="18">
  <si>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</si>
  <si>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</si>
  <si>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</si>
  <si>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«Светодиодные настольные светильники»</t>
  </si>
  <si>
    <t>Дата экспорта 03.03.2026</t>
  </si>
  <si>
    <t>Наименование</t>
  </si>
  <si>
    <t>Цена</t>
  </si>
  <si>
    <t>Остаток на складе</t>
  </si>
  <si>
    <t>Кол-во, шт.</t>
  </si>
  <si>
    <t>Сумма</t>
  </si>
  <si>
    <t>Настольные / Светодиодные настольные светильники</t>
  </si>
  <si>
    <t>Настольный светильник ЭРА NLED-462-10W-BK черный  (22/264)</t>
  </si>
  <si>
    <t>1</t>
  </si>
  <si>
    <t>Настольный светильник ЭРА NLED-462-10W-W белый  (22/264)</t>
  </si>
  <si>
    <t>Настольный светильник ЭРА NLED-504-10W-BK светодиодный черный***</t>
  </si>
  <si>
    <t>2</t>
  </si>
  <si>
    <t>Настольный светильник ЭРА NLED-499-10W-BK светодиодный черный***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</si>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</sst>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e0204ab8d55a684d10b313c876c447f6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3.9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964.52999999999997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964.52999999999997</v>
      </c>
      <c r="C10" t="s">
        <v>12</v>
      </c>
      <c r="E10" s="5" t="str">
        <f>B10*D10</f>
      </c>
    </row>
    <row r="11" spans="1:5" customHeight="1" ht="120">
      <c r="A11" t="s">
        <v>14</v>
      </c>
      <c r="B11" s="5">
        <v>2128.13999999999987</v>
      </c>
      <c r="C11" t="s">
        <v>15</v>
      </c>
      <c r="E11" s="5" t="str">
        <f>B11*D11</f>
      </c>
    </row>
    <row r="12" spans="1:5" customHeight="1" ht="120">
      <c r="A12" t="s">
        <v>16</v>
      </c>
      <c r="B12" s="5">
        <v>3444.69000000000005</v>
      </c>
      <c r="C12" t="s">
        <v>12</v>
      </c>
      <c r="E12" s="5" t="str">
        <f>B12*D12</f>
      </c>
    </row>
    <row r="13" spans="1:5">
      <c r="C13" s="7" t="s">
        <v>17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2026-03-03T03:14:30+03:00</dcterms:created>
  <dcterms:modified xsi:type="dcterms:W3CDTF">2026-03-03T03:14:30+03:00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