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<sst xmlns="http://schemas.openxmlformats.org/spreadsheetml/2006/main" uniqueCount="16">
  <si>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</si>
  <si>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</si>
  <si>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</si>
  <si>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«Светодиодные лампы»</t>
  </si>
  <si>
    <t>Дата экспорта 25.04.2025</t>
  </si>
  <si>
    <t>Наименование</t>
  </si>
  <si>
    <t>Цена</t>
  </si>
  <si>
    <t>Остаток на складе</t>
  </si>
  <si>
    <t>Кол-во, шт.</t>
  </si>
  <si>
    <t>Сумма</t>
  </si>
  <si>
    <t>Лампы / Светодиодные лампы</t>
  </si>
  <si>
    <t>Лампа светодиодная СВ 220-5 Е14/14 2700К, 450 лм-1 (свечка)</t>
  </si>
  <si>
    <t>38</t>
  </si>
  <si>
    <t>Лампа светодиодная СВ 220-5 Е14/14 4000К, 450 лм-1 (свечка)</t>
  </si>
  <si>
    <t>88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</si>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</sst>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1aa7c497660ab09902e0a3bee69b6b5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2" bestFit="true" customWidth="true" style="0"/>
    <col min="3" max="3" width="2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D8"/>
      <c r="E8" s="5"/>
    </row>
    <row r="9" spans="1:5" customHeight="1" ht="120">
      <c r="A9" t="s">
        <v>11</v>
      </c>
      <c r="B9" s="5">
        <v>162.0</v>
      </c>
      <c r="C9" t="s">
        <v>12</v>
      </c>
      <c r="D9"/>
      <c r="E9" s="5" t="str">
        <f>B9*D9</f>
        <v>0</v>
      </c>
    </row>
    <row r="10" spans="1:5" customHeight="1" ht="120">
      <c r="A10" t="s">
        <v>13</v>
      </c>
      <c r="B10" s="5">
        <v>162.0</v>
      </c>
      <c r="C10" t="s">
        <v>14</v>
      </c>
      <c r="D10"/>
      <c r="E10" s="5" t="str">
        <f>B10*D10</f>
        <v>0</v>
      </c>
    </row>
    <row r="11" spans="1:5">
      <c r="C11" s="7" t="s">
        <v>15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2025-04-25T03:14:13+03:00</dcterms:created>
  <dcterms:modified xsi:type="dcterms:W3CDTF">2025-04-25T03:14:13+03:00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