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<sst xmlns="http://schemas.openxmlformats.org/spreadsheetml/2006/main" uniqueCount="21">
  <si>
    <t>Эра Плюс</t>
  </si>
  <si>
    <t>eraopt.ru</t>
  </si>
  <si>
    <t>+7 (3952) 50-45-07</t>
  </si>
  <si>
    <t>Прайс-лист категории «Светильники под лампу накаливания, для бань, саун»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</si>
  <si>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</si>
  <si>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</si>
  <si>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</si>
  <si>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</si>
  <si>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</si>
  <si>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</si>
  <si>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Настенно-потолочные  светильники / Светильники под лампу накаливания, для бань, саун</t>
  </si>
  <si>
    <t>Светильник ЭРА НББ 01-60-001 полиамид для бани, плафон стекло, под лампу с цоколем Е27 (15/720)</t>
  </si>
  <si>
    <t>3</t>
  </si>
  <si>
    <t>Светильник термостойкий ЭРА  НБП 03-60-001 в инд. упаковке 60Вт, Е27, 220В, IP54, У3</t>
  </si>
  <si>
    <t>15</t>
  </si>
  <si>
    <t>Светильник термостойкий ЭРА НБП 04-60-002 в инд. упаковке 60Вт, Е27, 220В, IP54, У3 (12/360)</t>
  </si>
  <si>
    <t>Светильник термостойкий ЭРА НБП 03-60-002 алюминий/стекло решетка IP54, 60Вт, Е27 Ø176 белый 1/10</t>
  </si>
  <si>
    <t>8</t>
  </si>
  <si>
    <t>Светильник термостойкий ЭРА НБП 04-60-001 в инд. упаковке 60Вт, Е27, 220В, IP54, У3 (12/360)</t>
  </si>
  <si>
    <t>12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</si>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</sst>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4e9350015c37948beabfe2c27886b455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1.64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516.46000000000004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529.76999999999998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574.72000000000003</v>
      </c>
      <c r="C11" t="s">
        <v>12</v>
      </c>
      <c r="E11" s="5" t="str">
        <f>B11*D11</f>
      </c>
    </row>
    <row r="12" spans="1:5" customHeight="1" ht="120">
      <c r="A12" t="s">
        <v>16</v>
      </c>
      <c r="B12" s="5">
        <v>574.72000000000003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574.72000000000003</v>
      </c>
      <c r="C13" t="s">
        <v>19</v>
      </c>
      <c r="E13" s="5" t="str">
        <f>B13*D13</f>
      </c>
    </row>
    <row r="14" spans="1:5">
      <c r="C14" s="7" t="s">
        <v>20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2026-01-21T03:14:23+03:00</dcterms:created>
  <dcterms:modified xsi:type="dcterms:W3CDTF">2026-01-21T03:14:23+03:00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