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<sst xmlns="http://schemas.openxmlformats.org/spreadsheetml/2006/main" uniqueCount="24">
  <si>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</si>
  <si>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</si>
  <si>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</si>
  <si>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«Софиты (MR) KODAK»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</si>
  <si>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</si>
  <si>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</si>
  <si>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</si>
  <si>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</si>
  <si>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</si>
  <si>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</si>
  <si>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Лампы светодиодные KODAK / Софиты (MR) KODAK</t>
  </si>
  <si>
    <t>Лампочка светодиодная Kodak LED KODAK MR16-7W-830-GU5.3 GU5.3 7Вт софит теплый белый свет</t>
  </si>
  <si>
    <t>Лампочка светодиодная Kodak LED KODAK MR16-7W-840-GU5.3 GU5.3 7Вт софит нейтральный белый свет</t>
  </si>
  <si>
    <t>Лампочка светодиодная Kodak LED KODAK MR16-7W-865-GU5.3 GU5.3 7Вт софит холодный дневной свет</t>
  </si>
  <si>
    <t>Лампочка светодиодная Kodak LED KODAK MR16-7W-830-GU10 GU10 7Вт софит теплый белый свет</t>
  </si>
  <si>
    <t>Лампочка светодиодная Kodak LED KODAK MR16-7W-840-GU10 GU10 7Вт софит нейтральный белый свет</t>
  </si>
  <si>
    <t>Лампочка светодиодная Kodak LED KODAK MR16-7W-865-GU10 GU10 7Вт софит холодный дневной свет</t>
  </si>
  <si>
    <t>Лампочка светодиодная Kodak LED KODAK MR16-11W-830-GU5.3 GU5.3 11Вт софит теплый белый свет</t>
  </si>
  <si>
    <t>Лампочка светодиодная Kodak LED KODAK MR16-11W-840-GU5.3 GU5.3 11Вт софит нейтральный белый свет</t>
  </si>
  <si>
    <t>Лампочка светодиодная Kodak LED KODAK MR16-11W-865-GU5.3 GU5.3 11Вт софит холодный дневной свет</t>
  </si>
  <si>
    <t>Лампочка светодиодная Kodak LED KODAK MR16-11W-830-GU10 GU10 11Вт софит теплый белый свет</t>
  </si>
  <si>
    <t>Лампочка светодиодная Kodak LED KODAK MR16-11W-840-GU10 GU10 11Вт софит нейтральный белый свет</t>
  </si>
  <si>
    <t>Лампочка светодиодная Kodak LED KODAK MR16-11W-865-GU10 GU10 11Вт софит холодный дневной свет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</si>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</sst>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ae9a5e1847eadbfd7b7cd977286d9ff18861.png"/><Relationship Id="rId2" Type="http://schemas.openxmlformats.org/officeDocument/2006/relationships/image" Target="../media/f04825d8af1016ffdd66f67371e9424e18862.png"/><Relationship Id="rId3" Type="http://schemas.openxmlformats.org/officeDocument/2006/relationships/image" Target="../media/a9b11edbda8f6f05bbf787a1919d332918863.png"/><Relationship Id="rId4" Type="http://schemas.openxmlformats.org/officeDocument/2006/relationships/image" Target="../media/7c5c9a8cc3a8a1ebd478babdd45065ea18864.png"/><Relationship Id="rId5" Type="http://schemas.openxmlformats.org/officeDocument/2006/relationships/image" Target="../media/53ecba279b48c72a7f810c81b5cde97a18865.png"/><Relationship Id="rId6" Type="http://schemas.openxmlformats.org/officeDocument/2006/relationships/image" Target="../media/4f8651e5cdb6bd7517553fc7eefc02a718866.png"/><Relationship Id="rId7" Type="http://schemas.openxmlformats.org/officeDocument/2006/relationships/image" Target="../media/e660f02364f022e8630cbdfb7c3a29f418867.png"/><Relationship Id="rId8" Type="http://schemas.openxmlformats.org/officeDocument/2006/relationships/image" Target="../media/973f33fc98bf4e1b0ece926d4fe1a1f518868.png"/><Relationship Id="rId9" Type="http://schemas.openxmlformats.org/officeDocument/2006/relationships/image" Target="../media/bcb748b09ee689791e2f499c5de573c318869.png"/><Relationship Id="rId10" Type="http://schemas.openxmlformats.org/officeDocument/2006/relationships/image" Target="../media/c9292a5bb1c79d0ebcb5e2a9b54db5aa18870.png"/><Relationship Id="rId11" Type="http://schemas.openxmlformats.org/officeDocument/2006/relationships/image" Target="../media/f952a382987076c2ee708412cdf50a8018871.png"/><Relationship Id="rId12" Type="http://schemas.openxmlformats.org/officeDocument/2006/relationships/image" Target="../media/9f27e8e2cfff90b2375db30c67edc60918872.png"/><Relationship Id="rId13" Type="http://schemas.openxmlformats.org/officeDocument/2006/relationships/image" Target="../media/53e7f3987af7801016c7b14e0e807fb01887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96.72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96.72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96.72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96.72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96.72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96.72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144.0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144.0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144.0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144.0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144.0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144.0</v>
      </c>
      <c r="D20"/>
      <c r="E20" s="5" t="str">
        <f>C20*D20</f>
        <v>0</v>
      </c>
    </row>
    <row r="21" spans="1:5">
      <c r="C21" s="7" t="s">
        <v>23</v>
      </c>
      <c r="D21" s="6" t="str">
        <f>SUM(D8:D20)</f>
        <v>0</v>
      </c>
      <c r="E21" s="8" t="str">
        <f>SUM(E8:E20)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2024-10-01T03:24:30+03:00</dcterms:created>
  <dcterms:modified xsi:type="dcterms:W3CDTF">2024-10-01T03:24:30+03:00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