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<sst xmlns="http://schemas.openxmlformats.org/spreadsheetml/2006/main" uniqueCount="15">
  <si>
    <t>Эра Плюс</t>
  </si>
  <si>
    <t>eraopt.ru</t>
  </si>
  <si>
    <t>+7 (3952) 50-45-07</t>
  </si>
  <si>
    <t>Прайс-лист категории «Системы микрокапельного полива»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</si>
  <si>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</si>
  <si>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</si>
  <si>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</si>
  <si>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</si>
  <si>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</si>
  <si>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</si>
  <si>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Системы полива / Системы микрокапельного полива</t>
  </si>
  <si>
    <t>GWDK6-070 GREEN APPLE Набор для  микрокапельного полива (6/24/240)</t>
  </si>
  <si>
    <t>GWWK20-072 GREEN APPLE Набор для автоматического микрокапельного полива 2 (20/120)</t>
  </si>
  <si>
    <t>GWDK20-071 GREEN APPLE Набор для автоматического микрокапельного полива (20/120)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</si>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</sst>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81efe61fb5f67c1cfc1119f980e1db3e17633.png"/><Relationship Id="rId2" Type="http://schemas.openxmlformats.org/officeDocument/2006/relationships/image" Target="../media/062a745acf20520b8a435b173df1058817634.png"/><Relationship Id="rId3" Type="http://schemas.openxmlformats.org/officeDocument/2006/relationships/image" Target="../media/cfe4211b360d4f9dfcceff893f9f0c7517635.png"/><Relationship Id="rId4" Type="http://schemas.openxmlformats.org/officeDocument/2006/relationships/image" Target="../media/34430ebc9e7866589b112aac2b6026c81763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416.4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1795.2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1868.4</v>
      </c>
      <c r="D11"/>
      <c r="E11" s="5" t="str">
        <f>C11*D11</f>
        <v>0</v>
      </c>
    </row>
    <row r="12" spans="1:5">
      <c r="C12" s="7" t="s">
        <v>14</v>
      </c>
      <c r="D12" s="6" t="str">
        <f>SUM(D8:D11)</f>
        <v>0</v>
      </c>
      <c r="E12" s="8" t="str">
        <f>SUM(E8:E11)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2024-10-01T03:23:14+03:00</dcterms:created>
  <dcterms:modified xsi:type="dcterms:W3CDTF">2024-10-01T03:23:14+03:00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