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<sst xmlns="http://schemas.openxmlformats.org/spreadsheetml/2006/main" uniqueCount="18">
  <si>
    <t>Эра Плюс</t>
  </si>
  <si>
    <t>eraopt.ru</t>
  </si>
  <si>
    <t>+7 (3952) 50-45-07</t>
  </si>
  <si>
    <t>Прайс-лист категории «3 гнезда 1300 Вт без з/к ШВВП»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</si>
  <si>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</si>
  <si>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</si>
  <si>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</si>
  <si>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</si>
  <si>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</si>
  <si>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</si>
  <si>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Greenline удлинители / 3 гнезда 1300 Вт без з/к ШВВП</t>
  </si>
  <si>
    <t>Удлинитель электрический ЭРА UDL-6-315 Greenline 3 гн б/з 1,5м 6А 1300 Вт ШВВП 2x0.75мм2 1/20</t>
  </si>
  <si>
    <t>14</t>
  </si>
  <si>
    <t>Удлинитель электрический ЭРА UDL-6-330 Greenline 3 гн б/з 3м 6А 1300 Вт ШВВП 2x0.75мм2 1/20</t>
  </si>
  <si>
    <t>16</t>
  </si>
  <si>
    <t>Удлинитель электрический ЭРА UDL-6-350 Greenline 3 гн б/з 5м 6А 1300 Вт ШВВП 2x0.75мм2 1/20</t>
  </si>
  <si>
    <t>17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</si>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</sst>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a99670945800369eb8c7ef9ee7b733523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6.50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150.53999999999999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181.94999999999999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220.75</v>
      </c>
      <c r="C11" t="s">
        <v>16</v>
      </c>
      <c r="E11" s="5" t="str">
        <f>B11*D11</f>
      </c>
    </row>
    <row r="12" spans="1:5">
      <c r="C12" s="7" t="s">
        <v>17</v>
      </c>
      <c r="D12" s="6" t="str">
        <f>SUM(D8:D11)</f>
      </c>
      <c r="E12" s="8" t="str">
        <f>SUM(E8:E11)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2026-01-21T03:15:26+03:00</dcterms:created>
  <dcterms:modified xsi:type="dcterms:W3CDTF">2026-01-21T03:15:26+03:00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