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<sst xmlns="http://schemas.openxmlformats.org/spreadsheetml/2006/main" uniqueCount="16">
  <si>
    <t>Эра Плюс</t>
  </si>
  <si>
    <t>eraopt.ru</t>
  </si>
  <si>
    <t>+7 (3952) 50-45-07</t>
  </si>
  <si>
    <t>Прайс-лист категории «Прожекторы IONICH»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</si>
  <si>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</si>
  <si>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</si>
  <si>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</si>
  <si>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</si>
  <si>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</si>
  <si>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</si>
  <si>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Прожекторы / Прожекторы IONICH</t>
  </si>
  <si>
    <t>Прожектор светодиодный ТМ IONICH IFLSLED-DOB- 10-865-BL-IP65 1474***</t>
  </si>
  <si>
    <t>65</t>
  </si>
  <si>
    <t>Прожектор светодиодный ТМ IONICH IFLSLED-DOB- 20-865-BL-IP65 1475***</t>
  </si>
  <si>
    <t>29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</si>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</sst>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221cda198244b784269c0d27eff5ad1f8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1.45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210.0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300.72000000000003</v>
      </c>
      <c r="C10" t="s">
        <v>14</v>
      </c>
      <c r="E10" s="5" t="str">
        <f>B10*D10</f>
      </c>
    </row>
    <row r="11" spans="1:5">
      <c r="C11" s="7" t="s">
        <v>15</v>
      </c>
      <c r="D11" s="6" t="str">
        <f>SUM(D8:D10)</f>
      </c>
      <c r="E11" s="8" t="str">
        <f>SUM(E8:E10)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2025-10-21T03:14:32+03:00</dcterms:created>
  <dcterms:modified xsi:type="dcterms:W3CDTF">2025-10-21T03:14:32+03:00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