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<sst xmlns="http://schemas.openxmlformats.org/spreadsheetml/2006/main" uniqueCount="29">
  <si>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</si>
  <si>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</si>
  <si>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</si>
  <si>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«Диски отрезные. Диски пильные. Леска для триммера»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</si>
  <si>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</si>
  <si>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</si>
  <si>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</si>
  <si>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</si>
  <si>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</si>
  <si>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</si>
  <si>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Диски отрезные. Диски пильные. Леска для триммера</t>
  </si>
  <si>
    <t>Леска для триммера (ВИТОЙ КВАДРАТ) 2,4мм*15м 100% нейлон X-PERT XP-CT24153</t>
  </si>
  <si>
    <t>12</t>
  </si>
  <si>
    <t>Леска для триммера (ЗВЕЗДА) 2,7мм*15м X-PERT XP-CT27156</t>
  </si>
  <si>
    <t>21</t>
  </si>
  <si>
    <t>Леска для триммера (ВИТОЙ КВАДРАТ) 2,7мм*15м X-PERT XP-CT27155</t>
  </si>
  <si>
    <t>31</t>
  </si>
  <si>
    <t>Диск отрезной по металлу Ø 180мм 1.6х22.23мм X-PERT 5/50</t>
  </si>
  <si>
    <t>23</t>
  </si>
  <si>
    <t>Диск опорный для УШМ с липучкой  Ø125 М14х2 мягкая, без переходника XP-BP-125</t>
  </si>
  <si>
    <t>55</t>
  </si>
  <si>
    <t>Диск опорный для УШМ с липучкой  Ø125 М14х2 твердая (тонкая подошва) с переходником XP-0245/ExProfil</t>
  </si>
  <si>
    <t>45</t>
  </si>
  <si>
    <t>Диск пильный по дереву Ø 125мм*22.23  SPARK LUX ISO-1901 1/20/200</t>
  </si>
  <si>
    <t>20</t>
  </si>
  <si>
    <t>Диск пильный цепной для УШМ/триммера, Ø 125-22mm, 14 зубьев Wood Carving Disc 1/100</t>
  </si>
  <si>
    <t>Диск пильный цепной для УШМ/триммера, Ø 125-22mm, 9 зубьев, ExProfil 1/100</t>
  </si>
  <si>
    <t>60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</si>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</sst>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9c9c64d9f870888e29d265b7309fb481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1.64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65.98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69.98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79.98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89.28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96.78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115.5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232.31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290.94999999999999</v>
      </c>
      <c r="C16" t="s">
        <v>18</v>
      </c>
      <c r="E16" s="5" t="str">
        <f>B16*D16</f>
      </c>
    </row>
    <row r="17" spans="1:5" customHeight="1" ht="120">
      <c r="A17" t="s">
        <v>26</v>
      </c>
      <c r="B17" s="5">
        <v>300.0</v>
      </c>
      <c r="C17" t="s">
        <v>27</v>
      </c>
      <c r="E17" s="5" t="str">
        <f>B17*D17</f>
      </c>
    </row>
    <row r="18" spans="1:5">
      <c r="C18" s="7" t="s">
        <v>28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2025-10-21T03:14:52+03:00</dcterms:created>
  <dcterms:modified xsi:type="dcterms:W3CDTF">2025-10-21T03:14:52+03:00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