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<sst xmlns="http://schemas.openxmlformats.org/spreadsheetml/2006/main" uniqueCount="32">
  <si>
    <t>Эра Плюс</t>
  </si>
  <si>
    <t>eraopt.ru</t>
  </si>
  <si>
    <t>+7 (3952) 50-45-07</t>
  </si>
  <si>
    <t>Прайс-лист категории «Олимп бук*»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</si>
  <si>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</si>
  <si>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</si>
  <si>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</si>
  <si>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</si>
  <si>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</si>
  <si>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</si>
  <si>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ОУ / Олимп бук*</t>
  </si>
  <si>
    <t>7946765 Розетка телефонная одноместная «UNIVersal» серия «Олимп»,о/у, 1А, RJ12, бук 10/100***</t>
  </si>
  <si>
    <t>5</t>
  </si>
  <si>
    <t>7946710 Выключатель одноклавишный с подсв. «UNIVersal» серия «Олимп»,о/у,10А,220В,бук(евр)10/200*</t>
  </si>
  <si>
    <t>12</t>
  </si>
  <si>
    <t>7946703 Выключатель проходной однокл с подсветкой «UNIVersal» сер«Олимп»,о/у,10А,220В,бук10/100***</t>
  </si>
  <si>
    <t>2</t>
  </si>
  <si>
    <t>7946772 Розетка телевизион одном «UNIVersal» «Олимп», о/у, тупик, 75Ом,ч/д 4-2400Мгц,бук10/100***</t>
  </si>
  <si>
    <t>8</t>
  </si>
  <si>
    <t>7946734 Выключатель двухклавишный с подсветкой «UNIVersal» серия «Олимп»,о/у,10А,220В,бук(ев)10*</t>
  </si>
  <si>
    <t>7</t>
  </si>
  <si>
    <t>7946727 Выключатель двухклавишный «UNIVersal» серия «Олимп», о/у, 10А, 220В, бук (еврослот)10/200*</t>
  </si>
  <si>
    <t>60</t>
  </si>
  <si>
    <t>7946680 Выключатель одноклавишный «UNIVersal» серия «Олимп», о/у, 10А, 220В, бук (еврослот)10/200</t>
  </si>
  <si>
    <t>50</t>
  </si>
  <si>
    <t>7946789 Розетка одноместная «UNIVersal» серия «Олимп» б/з, о/у, 16А, 220В, бук (еврослот)10/200*</t>
  </si>
  <si>
    <t>57</t>
  </si>
  <si>
    <t>7946758 Розетка двухместная «UNIVersal» серия «Олимп» с/з, о/у, 16А, 220В, бук (еврослот)10/200*</t>
  </si>
  <si>
    <t>42</t>
  </si>
  <si>
    <t>7946741 Розетка двухместная «UNIVersal» серия «Олимп» б/з, о/у, 16А, 220В, бук (еврослот)10/200*</t>
  </si>
  <si>
    <t>173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</si>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</sst>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e94e7a5c5c67b0dfd201efae2670a5d21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2.54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101.51000000000001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107.43000000000001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111.17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120.13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120.89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127.11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142.15000000000001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189.30000000000001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194.0099999999999909</v>
      </c>
      <c r="C18" t="s">
        <v>30</v>
      </c>
      <c r="E18" s="5" t="str">
        <f>B18*D18</f>
      </c>
    </row>
    <row r="19" spans="1:5">
      <c r="C19" s="7" t="s">
        <v>31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2026-01-21T03:15:22+03:00</dcterms:created>
  <dcterms:modified xsi:type="dcterms:W3CDTF">2026-01-21T03:15:22+03:00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