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<sst xmlns="http://schemas.openxmlformats.org/spreadsheetml/2006/main" uniqueCount="40">
  <si>
    <t>Эра Плюс</t>
  </si>
  <si>
    <t>eraopt.ru</t>
  </si>
  <si>
    <t>+7 (3952) 50-45-07</t>
  </si>
  <si>
    <t>Прайс-лист категории «Олимп белые»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</si>
  <si>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</si>
  <si>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</si>
  <si>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</si>
  <si>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</si>
  <si>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</si>
  <si>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</si>
  <si>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ОУ / Олимп белые</t>
  </si>
  <si>
    <t>О0021 Выключатель одноклавишный «UNIVersal»  серия «Олимп» о/у 10А 220В белый (еврослот) 10/200</t>
  </si>
  <si>
    <t>351</t>
  </si>
  <si>
    <t>О0022 Розетка одноместная «UNIVersal» серия «Олимп» б/з о/у 16А 220В белая (еврослот)10/200</t>
  </si>
  <si>
    <t>319</t>
  </si>
  <si>
    <t>О0121 Выключатель одноклавишный с подсвет. «UNIVersal»серия «Олимп» о/у 10А 220В белый (евро)10/200</t>
  </si>
  <si>
    <t>97</t>
  </si>
  <si>
    <t>О0023 Выключатель двухклавишный «UNIVersal»  серия «Олимп» о/у 10А 220В белый (еврослот)10/200</t>
  </si>
  <si>
    <t>291</t>
  </si>
  <si>
    <t>О0125 Выключатель проходной одноклав с подсветкой «UNIVersal» серия «Олимп», о/у 10А, 220В, белый</t>
  </si>
  <si>
    <t>20</t>
  </si>
  <si>
    <t>О0028 Розетка одноместная «UNIVersal» серия «Олимп» с/з о/у 16А 220В белая (еврослот)10/200</t>
  </si>
  <si>
    <t>258</t>
  </si>
  <si>
    <t>О0123 Выключатель двухклавишный с подсвет.«UNIVersal»серия«Олимп» о/у10А 220В белый (еврослот)10/200</t>
  </si>
  <si>
    <t>124</t>
  </si>
  <si>
    <t>О0102 Розетка двухместная «UNIVersal» серия «Олимп» б/з о/у 16А 220В белая (еврослот)10/200</t>
  </si>
  <si>
    <t>292</t>
  </si>
  <si>
    <t>О0128 Розетка двухместная «UNIVersal» серия «Олимп» с/з о/у 16А 220В белая (еврослот)10/200</t>
  </si>
  <si>
    <t>227</t>
  </si>
  <si>
    <t>1160 Розетка трехместная «UNIVersal» серия «Олимп» б/з, о/у, 16А, 220В, белая (еврослот) 5/100</t>
  </si>
  <si>
    <t>83</t>
  </si>
  <si>
    <t>О0037 Блок «UNIVersal» серия «Олимп», о/у, выкл двухкл с подсветкой 10А + розетка с/з 16A гориз/50*</t>
  </si>
  <si>
    <t>32</t>
  </si>
  <si>
    <t>1161 Розетка трехместная «UNIVersal» серия «Олимп» с/з, о/у, 16А, 220В, белая (еврослот) 4/80</t>
  </si>
  <si>
    <t>76</t>
  </si>
  <si>
    <t>1162 Розетка четырехместная «UNIVersal» серия «Олимп» б/з, о/у, 16А, 220В, белая (еврослот) 4/80</t>
  </si>
  <si>
    <t>74</t>
  </si>
  <si>
    <t>1163 Розетка четырехместная «UNIVersal» серия «Олимп» с/з, о/у, 16А, 220В, белая (еврослот) 3/60</t>
  </si>
  <si>
    <t>39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</si>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</sst>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4c18b33d59f1d296bfbf169b9a57a3320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74.27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85.98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86.48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89.45999999999999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97.099999999999994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107.18000000000001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107.34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128.63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153.66999999999999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206.71000000000001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225.099999999999994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254.02000000000001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281.069999999999993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328.79000000000002</v>
      </c>
      <c r="C22" t="s">
        <v>38</v>
      </c>
      <c r="E22" s="5" t="str">
        <f>B22*D22</f>
      </c>
    </row>
    <row r="23" spans="1:5">
      <c r="C23" s="7" t="s">
        <v>39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2025-10-21T03:15:24+03:00</dcterms:created>
  <dcterms:modified xsi:type="dcterms:W3CDTF">2025-10-21T03:15:24+03:00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