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<sst xmlns="http://schemas.openxmlformats.org/spreadsheetml/2006/main" uniqueCount="15">
  <si>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</si>
  <si>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</si>
  <si>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</si>
  <si>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«Настенно-потолочные светильники Philips»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</si>
  <si>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</si>
  <si>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</si>
  <si>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</si>
  <si>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</si>
  <si>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</si>
  <si>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</si>
  <si>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Бытовые светодиодные светильники / Настенно-потолочные светильники Philips</t>
  </si>
  <si>
    <t>Светильник настенно-потолочный светодиодный Philips WT045C 20Вт L1665 IP65 нейтральный белый свет</t>
  </si>
  <si>
    <t>Светильник настенно-потолочный светодиодный Philips WT045C 12Вт L1054 IP54 нейтральный белый свет</t>
  </si>
  <si>
    <t>Светильник настенно-потолочный светодиодный Philips WT045C 12Вт L1065 IP65 нейтральный белый свет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</si>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</sst>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934164afc9838e7d433334f67fa9e6b18703.png"/><Relationship Id="rId2" Type="http://schemas.openxmlformats.org/officeDocument/2006/relationships/image" Target="../media/7598850b72455bee06db83ffa5e0cfbc18704.png"/><Relationship Id="rId3" Type="http://schemas.openxmlformats.org/officeDocument/2006/relationships/image" Target="../media/398462a9569b651cbbf9586857b3233f18705.png"/><Relationship Id="rId4" Type="http://schemas.openxmlformats.org/officeDocument/2006/relationships/image" Target="../media/3078a48a1f4bcd245e2ba2e8ef2aae561870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828.24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977.52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1004.88</v>
      </c>
      <c r="D11"/>
      <c r="E11" s="5" t="str">
        <f>C11*D11</f>
        <v>0</v>
      </c>
    </row>
    <row r="12" spans="1:5">
      <c r="C12" s="7" t="s">
        <v>14</v>
      </c>
      <c r="D12" s="6" t="str">
        <f>SUM(D8:D11)</f>
        <v>0</v>
      </c>
      <c r="E12" s="8" t="str">
        <f>SUM(E8:E11)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2024-10-01T03:24:05+03:00</dcterms:created>
  <dcterms:modified xsi:type="dcterms:W3CDTF">2024-10-01T03:24:05+03:00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