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<sst xmlns="http://schemas.openxmlformats.org/spreadsheetml/2006/main" uniqueCount="93">
  <si>
    <t>Эра Плюс</t>
  </si>
  <si>
    <t>eraopt.ru</t>
  </si>
  <si>
    <t>+7 (3952) 50-45-07</t>
  </si>
  <si>
    <t>Прайс-лист категории «Мультирамки»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</si>
  <si>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</si>
  <si>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</si>
  <si>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</si>
  <si>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</si>
  <si>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</si>
  <si>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</si>
  <si>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Мультирамки</t>
  </si>
  <si>
    <t>Image Art PL04-5 (24/288)</t>
  </si>
  <si>
    <t>Image Art PL58-2 (72/864)</t>
  </si>
  <si>
    <t>Image Art PL64-3 (36/360)</t>
  </si>
  <si>
    <t>Image Art PL63-2 (24/288)</t>
  </si>
  <si>
    <t>Image Art PL06-3 (24/288)</t>
  </si>
  <si>
    <t>Image Art PL59-3 (36/360)</t>
  </si>
  <si>
    <t>Image Art PL50-6 (18/108)</t>
  </si>
  <si>
    <t>Image Art PL66-1 (72/864)</t>
  </si>
  <si>
    <t>Image Art PL62-2 (24/288)</t>
  </si>
  <si>
    <t>Image Art PL03-3 (24/360)</t>
  </si>
  <si>
    <t>Image Art PL01-4 (36/432)</t>
  </si>
  <si>
    <t>Innova PI09913 Ф/рамка 4 фото, 2x 10*15cm, 2x 10*10cm Wood  Arizona  дерево (6/108)</t>
  </si>
  <si>
    <t>Image Art PL05-3 (24/432)</t>
  </si>
  <si>
    <t>Image Art PL40-5 (48/384)</t>
  </si>
  <si>
    <t>Image Art PL44-4 (12/180)</t>
  </si>
  <si>
    <t>Image Art PL15-3 (12/216)</t>
  </si>
  <si>
    <t>Image Art PL30-4 (12/192)</t>
  </si>
  <si>
    <t>Image Art PL57-6 (20/160)</t>
  </si>
  <si>
    <t>Фоторамка Image Art PL76-03 пластиковая мультирамка размер фото 10х15 и 15х21 цвет зебрано на 3 фото</t>
  </si>
  <si>
    <t>Image Art PL34-4 (12/216)</t>
  </si>
  <si>
    <t>Innova PM1581 Ф/рамка  Love Hearts , черный, металл (4/12/144)</t>
  </si>
  <si>
    <t>Фоторамка Image Art  PL88-4 пластиковая мультирамка квадратная размер фото 10х15 цвет морозное серебро рамка на 4 фото</t>
  </si>
  <si>
    <t>Image Art PL07-5 (12/144)</t>
  </si>
  <si>
    <t>Image Art PL13-3 (12/192)</t>
  </si>
  <si>
    <t>Image Art PL61-9 (18/144)</t>
  </si>
  <si>
    <t>Image Art PL14-3 (12/144)</t>
  </si>
  <si>
    <t>Innova PI08352 Ф/рамка 3 x 10*15 или 2 х 13*18  Modena  бежевая, МДФ (6/168)</t>
  </si>
  <si>
    <t>Image Art PL43-5 (12/192)</t>
  </si>
  <si>
    <t>Image Art PL11-4 (12/216)</t>
  </si>
  <si>
    <t>Image Art PL47-5 (12/180)</t>
  </si>
  <si>
    <t>Image Art PL09-7 (12/120)</t>
  </si>
  <si>
    <t>Innova PI09934 Ф/рамка 3 фото, 3 x 10*15cm  Block frame , МДФ (4/224)</t>
  </si>
  <si>
    <t>Image Art PL38-5 (24/96)</t>
  </si>
  <si>
    <t>Image Art PL08-6 (12/108)</t>
  </si>
  <si>
    <t>Image Art PL10-4 (12/288)</t>
  </si>
  <si>
    <t>Image Art PL48-4 (24/144)</t>
  </si>
  <si>
    <t>Image Art PL45-5 (12/96)</t>
  </si>
  <si>
    <t>Image Art PL39-4 (32/128)</t>
  </si>
  <si>
    <t>Image Art PL56-5 (24/144)</t>
  </si>
  <si>
    <t>Image Art PL20-11 (12/96)</t>
  </si>
  <si>
    <t>Innova PM01449 Ф/рамка 2 x 10*15  Knightsbridge , металл (6/24/576)</t>
  </si>
  <si>
    <t>Image Art PL54-5 (12/144)</t>
  </si>
  <si>
    <t>Innova PI08317 Инстарамка 13 фото 12 х 7,5*7,5*, 1 х 15*15 белая, пластик (6/162)</t>
  </si>
  <si>
    <t>Innova PM08424 Ф/рамка 2 x 10*15  Stainless Steel , металл (6/24/288)</t>
  </si>
  <si>
    <t>Image Art PL16-9 (6/96)</t>
  </si>
  <si>
    <t>Innova PI01489 Ф/рамка 4 фото, 4x10*15cm  Washed wood ,  дерево (6/240)</t>
  </si>
  <si>
    <t>Image Art PL21-6 (12/120)</t>
  </si>
  <si>
    <t>Image Art PL51-7 (12/120)</t>
  </si>
  <si>
    <t>Image Art PL53-5 (12/144)</t>
  </si>
  <si>
    <t>Innova PI09936 Ф/рамка 5 фото, 5x 10*15cm, clips  Peg Frames , МДФ (6/180)</t>
  </si>
  <si>
    <t>Innova PI09959 Ф/рамка 5 фото, 3x 10*15cm, 2x 10*10cm  Maggiore LED , белый, пластик (12/144)</t>
  </si>
  <si>
    <t>Innova PI01507 Ф/рамка 8 фото, 8x10*15cm  Block frame , черный, МДФ (4/120)</t>
  </si>
  <si>
    <t>Innova PI01631 Ф/рамка 10 фото 6 x 10*15, 4 x 13*18  Maggiore Family  белая, пластик (5/120)</t>
  </si>
  <si>
    <t>Image Art PL49-7 (18/108)</t>
  </si>
  <si>
    <t>Innova PM09953 Ф/рамка  Metal Wire Clip , роз.золото, металл (6/144)</t>
  </si>
  <si>
    <t>Innova PI04983 Ф/рамка 4 фото 3 х 10*15, 1 х 13*18  Milano II Family  бронза, пластик (5/130)</t>
  </si>
  <si>
    <t>Innova W07368 Ф/рамка 6 фото 10*15см с часами, материал МДФ, 46x54 см, цвет белый (6/48)</t>
  </si>
  <si>
    <t>Innova PI05365 Инстарамка 13 фото 12 х 7,5*7,5*, 1 х 15*15 бежевая, МДФ (6/108)</t>
  </si>
  <si>
    <t>Innova PI04986 Ф/рамка 7 фото 3 x 10*10, 3 х 10*15, 1 x 13*18  Milano V  бронза, пластик (5/150)</t>
  </si>
  <si>
    <t>Innova PI09783 Ф/рамка 4 фото, 4x 13*18cm  Modena Trio , дерево (4/168)</t>
  </si>
  <si>
    <t>Innova PI09784 Ф/рамка 6 фото, 6x 10*15cm  Modena Trio , дерево (4/132)</t>
  </si>
  <si>
    <t>Innova PI08005 Ф/рамка 4 фото 10*15  Multi Opening SS  серебро, металл (6/144)</t>
  </si>
  <si>
    <t>Innova PI09962 Ф/рамка 5 фото, 5x 10*15cm  Natural Wood , дерево (6/120)</t>
  </si>
  <si>
    <t>Image Art PL29-8 (8/48)</t>
  </si>
  <si>
    <t>Image Art PL37-7 (12/48)</t>
  </si>
  <si>
    <t>Image Art PL31-9 (6/60)</t>
  </si>
  <si>
    <t>Innova PI01490 Ф/рамка 6 фото, 6x10*15cm  Washed wood ,  дерево (6/120)</t>
  </si>
  <si>
    <t>Innova PI09785 Ф/рамка 7 фото, 7x 10*15cm  Modena Trio , дерево (4/132)</t>
  </si>
  <si>
    <t>Innova PI07930 Ф/рамка 4 фото 10*15  Multi Opening SS  темное серебро, металл (6/144)</t>
  </si>
  <si>
    <t>Innova PI09963 Ф/рамка 5 фото, 2x 10*15cm, 2x 13*18cm, 1 *20x25cm  Bianca Gallery set  , белая, МДФ</t>
  </si>
  <si>
    <t>Фоторамка Image Art  PL82-12 пластиковая мультирамка размер фото 10х15 цвет сталь рамка на 12 фото</t>
  </si>
  <si>
    <t>Фоторамка Image Art  PL84-12 пластиковая мультирамка размер фото 10х15 цвет прованс рамка на 12 фото</t>
  </si>
  <si>
    <t>Image Art PL12-24 (6/48)</t>
  </si>
  <si>
    <t>Innova PI09961 Ф/рамка 12 фото, 12x 10*15cm  Maggiore Brushed , серый, пластик (6/72)</t>
  </si>
  <si>
    <t>Innova PI07216 Ф/рамка 12 фото 12 x 10*15  Maggiore Gold , золотая, пластик (6/60)</t>
  </si>
  <si>
    <t>Innova PI03437 Ф/рамка 9 фото 1 х 13*18, 3 х 10*15, 1 х 9*13, 2 х 10*10, 1 х 8*10, 1 х 8*8  Madeira</t>
  </si>
  <si>
    <t>Innova PI04871 Ф/рамка 11 фото 1 x 20*25, 2 x 13*18, 8 x 10*15  Maggiore XXI  белая, пластик (5/80)</t>
  </si>
  <si>
    <t>Innova PM09954 Ф/рамка  Metal Wire Clip Round , роз.золото, металл (6/96)</t>
  </si>
  <si>
    <t>Innova PI03447 Ф/рамка 21 фото 10*15  Maggiore XV  черная, пластик (6/54)</t>
  </si>
  <si>
    <t>Innova PI03448 Ф/рамка 21 фото 10*15  Maggiore XV  белая, пластик (6/72)</t>
  </si>
  <si>
    <t>Innova PI03441 Ф/рамка 8 фото 6 х 10*15, 2 х 8*8  Madeira Vl , коричневая, МДФ (6/60)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</si>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</sst>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e1799ddfbf9289d2f7513a4a402782515708.png"/><Relationship Id="rId2" Type="http://schemas.openxmlformats.org/officeDocument/2006/relationships/image" Target="../media/7e71577690d23aca74183c8759055da715709.png"/><Relationship Id="rId3" Type="http://schemas.openxmlformats.org/officeDocument/2006/relationships/image" Target="../media/629e28101187956d7bbecbae63cfec8315710.png"/><Relationship Id="rId4" Type="http://schemas.openxmlformats.org/officeDocument/2006/relationships/image" Target="../media/a426f96da98de3d292e4da84d6cb054a15711.png"/><Relationship Id="rId5" Type="http://schemas.openxmlformats.org/officeDocument/2006/relationships/image" Target="../media/faaff9da92a3aae4b550eccb2a2a92b315712.png"/><Relationship Id="rId6" Type="http://schemas.openxmlformats.org/officeDocument/2006/relationships/image" Target="../media/668413a22b6a5a6788c06fdd8cd2ce3815713.png"/><Relationship Id="rId7" Type="http://schemas.openxmlformats.org/officeDocument/2006/relationships/image" Target="../media/fb5f68445975409141197e3a44419e9f15714.png"/><Relationship Id="rId8" Type="http://schemas.openxmlformats.org/officeDocument/2006/relationships/image" Target="../media/e3b54807b0d6bf49ff31f481871bd62515715.png"/><Relationship Id="rId9" Type="http://schemas.openxmlformats.org/officeDocument/2006/relationships/image" Target="../media/acbe9994df79ffa04528747d166c6d7e15716.png"/><Relationship Id="rId10" Type="http://schemas.openxmlformats.org/officeDocument/2006/relationships/image" Target="../media/6d1d422ca86c24f064d817cb10ced57f15717.png"/><Relationship Id="rId11" Type="http://schemas.openxmlformats.org/officeDocument/2006/relationships/image" Target="../media/398d21f1c1a251f3b99f52754808b77b15718.png"/><Relationship Id="rId12" Type="http://schemas.openxmlformats.org/officeDocument/2006/relationships/image" Target="../media/8f0a49dbe6f2c13b8e6c09f1f9cfedd215719.png"/><Relationship Id="rId13" Type="http://schemas.openxmlformats.org/officeDocument/2006/relationships/image" Target="../media/7e106a34e6f2a225263c45cd1559758715720.png"/><Relationship Id="rId14" Type="http://schemas.openxmlformats.org/officeDocument/2006/relationships/image" Target="../media/6480c781eea9feece92300fcbea9030d15721.png"/><Relationship Id="rId15" Type="http://schemas.openxmlformats.org/officeDocument/2006/relationships/image" Target="../media/d915988277a6e2a0c0a490198494cd1c15722.png"/><Relationship Id="rId16" Type="http://schemas.openxmlformats.org/officeDocument/2006/relationships/image" Target="../media/f14de5d52dc160ded6d6b01108916a2c15723.png"/><Relationship Id="rId17" Type="http://schemas.openxmlformats.org/officeDocument/2006/relationships/image" Target="../media/ff888ba4b466746f0ebfe5a7a407da4a15724.png"/><Relationship Id="rId18" Type="http://schemas.openxmlformats.org/officeDocument/2006/relationships/image" Target="../media/16b005d341f2381ad12774ced5df8bbd15725.png"/><Relationship Id="rId19" Type="http://schemas.openxmlformats.org/officeDocument/2006/relationships/image" Target="../media/5613a836c0948ad549a040217b8a48f115726.png"/><Relationship Id="rId20" Type="http://schemas.openxmlformats.org/officeDocument/2006/relationships/image" Target="../media/5bb0d81d9dfce430b65231db028482e115727.png"/><Relationship Id="rId21" Type="http://schemas.openxmlformats.org/officeDocument/2006/relationships/image" Target="../media/647a5187662ccbed450ad9f58100886e15728.png"/><Relationship Id="rId22" Type="http://schemas.openxmlformats.org/officeDocument/2006/relationships/image" Target="../media/ee34d9fe45fc8b358979097fb245300015729.png"/><Relationship Id="rId23" Type="http://schemas.openxmlformats.org/officeDocument/2006/relationships/image" Target="../media/34150769bef59cbd1c2b9ef5a2b0a13715730.png"/><Relationship Id="rId24" Type="http://schemas.openxmlformats.org/officeDocument/2006/relationships/image" Target="../media/151d783b375c57fea394b4e28b98bfc215731.png"/><Relationship Id="rId25" Type="http://schemas.openxmlformats.org/officeDocument/2006/relationships/image" Target="../media/405e385fb306633901c2b82a8832bfc415732.png"/><Relationship Id="rId26" Type="http://schemas.openxmlformats.org/officeDocument/2006/relationships/image" Target="../media/ea53c2a07576b933765bb6d16a55b26f15733.png"/><Relationship Id="rId27" Type="http://schemas.openxmlformats.org/officeDocument/2006/relationships/image" Target="../media/74ed0031317abb43819ddcb22e0eaec315734.png"/><Relationship Id="rId28" Type="http://schemas.openxmlformats.org/officeDocument/2006/relationships/image" Target="../media/48d7b139f8b78f82729713845503bb0415735.png"/><Relationship Id="rId29" Type="http://schemas.openxmlformats.org/officeDocument/2006/relationships/image" Target="../media/67e303617a9502f5678c4e94f1a454dd15736.png"/><Relationship Id="rId30" Type="http://schemas.openxmlformats.org/officeDocument/2006/relationships/image" Target="../media/74e2845c02440df1ac30a3b034b2243115737.png"/><Relationship Id="rId31" Type="http://schemas.openxmlformats.org/officeDocument/2006/relationships/image" Target="../media/057463ff4f8a3d69f8da0bf24c8d477915738.png"/><Relationship Id="rId32" Type="http://schemas.openxmlformats.org/officeDocument/2006/relationships/image" Target="../media/32974d867c9e7a40a765655f577793b915739.png"/><Relationship Id="rId33" Type="http://schemas.openxmlformats.org/officeDocument/2006/relationships/image" Target="../media/84f19864e34a38f07644fc47da5f702b15740.png"/><Relationship Id="rId34" Type="http://schemas.openxmlformats.org/officeDocument/2006/relationships/image" Target="../media/7e0ca5fbb8e33d4c6fe1978f263903f715741.png"/><Relationship Id="rId35" Type="http://schemas.openxmlformats.org/officeDocument/2006/relationships/image" Target="../media/8d6e1ca131cea65b0fa6ca4170b3e6cb15742.png"/><Relationship Id="rId36" Type="http://schemas.openxmlformats.org/officeDocument/2006/relationships/image" Target="../media/254fff7352d8a1d9a80125f5f023d83e15743.png"/><Relationship Id="rId37" Type="http://schemas.openxmlformats.org/officeDocument/2006/relationships/image" Target="../media/892e78986b37ec74a89d082466efe23615744.png"/><Relationship Id="rId38" Type="http://schemas.openxmlformats.org/officeDocument/2006/relationships/image" Target="../media/ad528524f4b79ac5afe767327899238015745.png"/><Relationship Id="rId39" Type="http://schemas.openxmlformats.org/officeDocument/2006/relationships/image" Target="../media/d2802d2b3639d15113d931564f972c2415746.png"/><Relationship Id="rId40" Type="http://schemas.openxmlformats.org/officeDocument/2006/relationships/image" Target="../media/b7826b2c17889d207800e675b4d8c27d15747.png"/><Relationship Id="rId41" Type="http://schemas.openxmlformats.org/officeDocument/2006/relationships/image" Target="../media/4b3f257c26cadfdf03b34733f84be4aa15748.png"/><Relationship Id="rId42" Type="http://schemas.openxmlformats.org/officeDocument/2006/relationships/image" Target="../media/02fa8c4e30f56e9cd435b042a953088715749.png"/><Relationship Id="rId43" Type="http://schemas.openxmlformats.org/officeDocument/2006/relationships/image" Target="../media/7aaeeba8d1be504e1ad3311cf9a21b6915750.png"/><Relationship Id="rId44" Type="http://schemas.openxmlformats.org/officeDocument/2006/relationships/image" Target="../media/05c237bd45abe089a65dd5e7b487b8c515751.png"/><Relationship Id="rId45" Type="http://schemas.openxmlformats.org/officeDocument/2006/relationships/image" Target="../media/bfb651c107f0a7a3fe71954f1d13a7b615752.png"/><Relationship Id="rId46" Type="http://schemas.openxmlformats.org/officeDocument/2006/relationships/image" Target="../media/268ffa72d9bb93e23f5e329c442f78ad15753.png"/><Relationship Id="rId47" Type="http://schemas.openxmlformats.org/officeDocument/2006/relationships/image" Target="../media/45e71bd9e4aa70f84f0376a055b9c01d15754.png"/><Relationship Id="rId48" Type="http://schemas.openxmlformats.org/officeDocument/2006/relationships/image" Target="../media/e543c386b569d00423afc6d52e92140e15755.png"/><Relationship Id="rId49" Type="http://schemas.openxmlformats.org/officeDocument/2006/relationships/image" Target="../media/b14e06119aea0c245147b55dd0717a4d15756.png"/><Relationship Id="rId50" Type="http://schemas.openxmlformats.org/officeDocument/2006/relationships/image" Target="../media/dccd5d31a6c437f6906e4e5fe3582fde15757.png"/><Relationship Id="rId51" Type="http://schemas.openxmlformats.org/officeDocument/2006/relationships/image" Target="../media/30af9703de79dfda8434c92b1159fd0115758.png"/><Relationship Id="rId52" Type="http://schemas.openxmlformats.org/officeDocument/2006/relationships/image" Target="../media/7ed0a6f0f91145d4fc6c2fdfcee93af215759.png"/><Relationship Id="rId53" Type="http://schemas.openxmlformats.org/officeDocument/2006/relationships/image" Target="../media/94c54ed902e4bfa7d690266d9a42f29d15760.png"/><Relationship Id="rId54" Type="http://schemas.openxmlformats.org/officeDocument/2006/relationships/image" Target="../media/a9fbd3dcc1d938db71c2bdece0c1ac8d15761.png"/><Relationship Id="rId55" Type="http://schemas.openxmlformats.org/officeDocument/2006/relationships/image" Target="../media/bdb76182ffc946f8d0ac5f9b5791c44015762.png"/><Relationship Id="rId56" Type="http://schemas.openxmlformats.org/officeDocument/2006/relationships/image" Target="../media/2bfd1d5339c4c870906d6c982bb4032c15763.png"/><Relationship Id="rId57" Type="http://schemas.openxmlformats.org/officeDocument/2006/relationships/image" Target="../media/cafaccc2a5a37979a6edb092863c87ec15764.png"/><Relationship Id="rId58" Type="http://schemas.openxmlformats.org/officeDocument/2006/relationships/image" Target="../media/5c56ce14707b1920ec5a58e6daa819b515765.png"/><Relationship Id="rId59" Type="http://schemas.openxmlformats.org/officeDocument/2006/relationships/image" Target="../media/d34eb27fdda32baadd428f28783f206e15766.png"/><Relationship Id="rId60" Type="http://schemas.openxmlformats.org/officeDocument/2006/relationships/image" Target="../media/ac88962d28b3c47afad2289f24d790ef15767.png"/><Relationship Id="rId61" Type="http://schemas.openxmlformats.org/officeDocument/2006/relationships/image" Target="../media/441c000a1c124913144b33fbacfc6e4c15768.png"/><Relationship Id="rId62" Type="http://schemas.openxmlformats.org/officeDocument/2006/relationships/image" Target="../media/b2a485f06ab9ba897f918b85735630bd15769.png"/><Relationship Id="rId63" Type="http://schemas.openxmlformats.org/officeDocument/2006/relationships/image" Target="../media/f1a9f91d951f5034601b9e28bd56493d15770.png"/><Relationship Id="rId64" Type="http://schemas.openxmlformats.org/officeDocument/2006/relationships/image" Target="../media/03bd670da50469e9e788c6773f73e39b15771.png"/><Relationship Id="rId65" Type="http://schemas.openxmlformats.org/officeDocument/2006/relationships/image" Target="../media/0efc4a226dcd2e51829c1d6e9199e98615772.png"/><Relationship Id="rId66" Type="http://schemas.openxmlformats.org/officeDocument/2006/relationships/image" Target="../media/40a2eefd1527c51da213bf97f74b340815773.png"/><Relationship Id="rId67" Type="http://schemas.openxmlformats.org/officeDocument/2006/relationships/image" Target="../media/56f7dd78adad21f1e32564697829d77015774.png"/><Relationship Id="rId68" Type="http://schemas.openxmlformats.org/officeDocument/2006/relationships/image" Target="../media/c5980ba92496baa3c57ed2f1f73494bd15775.png"/><Relationship Id="rId69" Type="http://schemas.openxmlformats.org/officeDocument/2006/relationships/image" Target="../media/456fbe79985c6dbb4157bf84cd4e321715776.png"/><Relationship Id="rId70" Type="http://schemas.openxmlformats.org/officeDocument/2006/relationships/image" Target="../media/f2dc8fbefd4851ce4d0cb8a3710db03f15777.png"/><Relationship Id="rId71" Type="http://schemas.openxmlformats.org/officeDocument/2006/relationships/image" Target="../media/fc996a4892401aeb39c0a643ef0ea08015778.png"/><Relationship Id="rId72" Type="http://schemas.openxmlformats.org/officeDocument/2006/relationships/image" Target="../media/19c0cd20b84be635369572c77b85b7f315779.png"/><Relationship Id="rId73" Type="http://schemas.openxmlformats.org/officeDocument/2006/relationships/image" Target="../media/625583997f62a8da924c026ce296dec115780.png"/><Relationship Id="rId74" Type="http://schemas.openxmlformats.org/officeDocument/2006/relationships/image" Target="../media/7ad0ccc0a88715060db77a199d09dabe15781.png"/><Relationship Id="rId75" Type="http://schemas.openxmlformats.org/officeDocument/2006/relationships/image" Target="../media/a6aa959bd2be5794dc102afaf4162df215782.png"/><Relationship Id="rId76" Type="http://schemas.openxmlformats.org/officeDocument/2006/relationships/image" Target="../media/b7706c85940210796815e81d70a6dc7415783.png"/><Relationship Id="rId77" Type="http://schemas.openxmlformats.org/officeDocument/2006/relationships/image" Target="../media/0902483e666143ecc4a41709c6535baf15784.png"/><Relationship Id="rId78" Type="http://schemas.openxmlformats.org/officeDocument/2006/relationships/image" Target="../media/084f2fdd1507ab3762ba0391a8af76fa15785.png"/><Relationship Id="rId79" Type="http://schemas.openxmlformats.org/officeDocument/2006/relationships/image" Target="../media/a91e99053f6deca769d168d0d0377c4e15786.png"/><Relationship Id="rId80" Type="http://schemas.openxmlformats.org/officeDocument/2006/relationships/image" Target="../media/541ac6c610537adf1db6e16835cf014415787.png"/><Relationship Id="rId81" Type="http://schemas.openxmlformats.org/officeDocument/2006/relationships/image" Target="../media/7e3c2eaba0afe11b52ffae004c8f919215788.png"/><Relationship Id="rId82" Type="http://schemas.openxmlformats.org/officeDocument/2006/relationships/image" Target="../media/d2aa22c74e4fc9381426b39933df2b54157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9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144.0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206.16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271.08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282.3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283.2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298.56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300.0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318.6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325.26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342.06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347.52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360.0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378.48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390.72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411.48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444.36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478.74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488.1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514.56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532.38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540.36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556.26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560.52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563.46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584.64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593.04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596.22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603.36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604.02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608.94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701.16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710.88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720.48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763.56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774.42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780.0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793.74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823.26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880.86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891.36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920.16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959.16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977.52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992.88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1017.36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1023.36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1029.84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1060.08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1068.3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1086.36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1136.94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1173.84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1186.8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1187.94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1190.7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1195.38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1246.68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1278.48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1322.94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1361.4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1386.0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1388.1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1416.12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1424.82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1485.72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1524.06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1542.24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1573.74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1659.84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1676.94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1688.76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1688.76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1921.74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1929.18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1944.96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1972.92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2218.74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2293.44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2344.62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2344.62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2658.72</v>
      </c>
      <c r="D89"/>
      <c r="E89" s="5" t="str">
        <f>C89*D89</f>
        <v>0</v>
      </c>
    </row>
    <row r="90" spans="1:5">
      <c r="C90" s="7" t="s">
        <v>92</v>
      </c>
      <c r="D90" s="6" t="str">
        <f>SUM(D8:D89)</f>
        <v>0</v>
      </c>
      <c r="E90" s="8" t="str">
        <f>SUM(E8:E89)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2024-10-01T03:21:49+03:00</dcterms:created>
  <dcterms:modified xsi:type="dcterms:W3CDTF">2024-10-01T03:21:49+03:00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