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<sst xmlns="http://schemas.openxmlformats.org/spreadsheetml/2006/main" uniqueCount="34">
  <si>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</si>
  <si>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</si>
  <si>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</si>
  <si>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«Мешки для мусора, мешки вкладыши»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</si>
  <si>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</si>
  <si>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</si>
  <si>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</si>
  <si>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</si>
  <si>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</si>
  <si>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</si>
  <si>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Мешки для мусора, мешки вкладыши</t>
  </si>
  <si>
    <t>Мешок для мусора «Стандарт» 30л, ЧЕРНЫЙ № 1082 TWIST (20 шт. в рул.,50 рул в коробке)</t>
  </si>
  <si>
    <t>77</t>
  </si>
  <si>
    <t>Мешок для мусора «Стандарт» 60л, ПНД № 1056 черные (20 шт. в рул.,50 рул в коробке)</t>
  </si>
  <si>
    <t>10</t>
  </si>
  <si>
    <t>Мешок для мусора «Стандарт» 30л, ЧЕРНЫЙ № 347 черные (30 шт. в рул.,50 рул в коробке)</t>
  </si>
  <si>
    <t>55</t>
  </si>
  <si>
    <t>Мешок для мусора «ECONOM» 60л, ЧЕРНЫЙ (20 шт. в рул.,50 рул в коробке) MUS6020</t>
  </si>
  <si>
    <t>1</t>
  </si>
  <si>
    <t>Мешок для мусора «Стандарт» 60л, ПНД № 347 (30 шт. в рул.,50 рул в коробке)</t>
  </si>
  <si>
    <t>26</t>
  </si>
  <si>
    <t>Мешок для мусора «Стандарт» 120л ПВД № 348 черный TWIST (10 шт. в рул.,50 рул. в коробке)</t>
  </si>
  <si>
    <t>21</t>
  </si>
  <si>
    <t>Мешок для мусора TWIST «Премиум» 120л синий/зеленый № 950  (10 шт. в рул.,50 рул в коробке)</t>
  </si>
  <si>
    <t>3</t>
  </si>
  <si>
    <t>Мешок вкладыш в бочку 950мм*1500мм*0,15мкм (240л) голубой, для 200л бочки 1/25</t>
  </si>
  <si>
    <t>204</t>
  </si>
  <si>
    <t>Мешок для мусора TWIST MAXI 180л 10шт. в рулоне. (900*1100*0,030мм) прочный черный (10рул/уп)</t>
  </si>
  <si>
    <t>39</t>
  </si>
  <si>
    <t>Мешок для мусора TWIST MAXI 160л 10шт в рулоне. (780*1120*0,060мм) ОСОБО ПРОЧНЫЙ черный (5рул/уп)</t>
  </si>
  <si>
    <t>14</t>
  </si>
  <si>
    <t>Мешок для мусора TWIST MAXI 220л 10шт в рулоне.(900*1300*0,060мм) ОСОБО ПРОЧНЫЙ черный (5рул/уп)</t>
  </si>
  <si>
    <t>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</si>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</sst>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85eb95c3a0bf6cf414b4be8c77cd6832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26.56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30.99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39.84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40.47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46.48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55.34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59.42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72.43000000000001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121.73999999999999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192.27000000000001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261.18000000000001</v>
      </c>
      <c r="C19" t="s">
        <v>32</v>
      </c>
      <c r="E19" s="5" t="str">
        <f>B19*D19</f>
      </c>
    </row>
    <row r="20" spans="1:5">
      <c r="C20" s="7" t="s">
        <v>33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2026-01-21T03:15:17+03:00</dcterms:created>
  <dcterms:modified xsi:type="dcterms:W3CDTF">2026-01-21T03:15:17+03:00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