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<sst xmlns="http://schemas.openxmlformats.org/spreadsheetml/2006/main" uniqueCount="28">
  <si>
    <t>Эра Плюс</t>
  </si>
  <si>
    <t>eraopt.ru</t>
  </si>
  <si>
    <t>+7 (3952) 50-45-07</t>
  </si>
  <si>
    <t>Прайс-лист категории «Масло. Смазки. Очистители»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</si>
  <si>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</si>
  <si>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</si>
  <si>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</si>
  <si>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</si>
  <si>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</si>
  <si>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</si>
  <si>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Масло. Смазки. Очистители</t>
  </si>
  <si>
    <t>2-004 Масло бытовое RUNIS, универсальное, 20 мл /110/</t>
  </si>
  <si>
    <t>12</t>
  </si>
  <si>
    <t>2-005 Масло бытовое «RUNIS», универсальное, 20мл. (на блистере)/30/</t>
  </si>
  <si>
    <t>50</t>
  </si>
  <si>
    <t>2-032 Масло бытовое (смазочное) «RUNIS», 50 мл. (круглое) /65/</t>
  </si>
  <si>
    <t>14</t>
  </si>
  <si>
    <t>2-018 Масло бытовое «RUNIS», 100 мл.(круглое)/100/</t>
  </si>
  <si>
    <t>48</t>
  </si>
  <si>
    <t>2-029 Масло бытовое «RUNIS», 125 мл.(круглое) /107/</t>
  </si>
  <si>
    <t>64</t>
  </si>
  <si>
    <t>Масло для петель глубоко проникающее фл. 30мл. пластик с тонкой кап. А120320</t>
  </si>
  <si>
    <t>26</t>
  </si>
  <si>
    <t>Масло для швейных машин высоко активное фл. 30мл. пластик с тонкой кап.  А120360</t>
  </si>
  <si>
    <t>18</t>
  </si>
  <si>
    <t>2-003 Масло бытовое «RUNIS», метал. баллон,140 мл.(аэрозоль)/36/</t>
  </si>
  <si>
    <t>35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</si>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</sst>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ea7e9d8f3a187399ce3b89a77e1019b9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34.35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42.11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50.59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61.44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64.81999999999999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68.22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95.37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103.63</v>
      </c>
      <c r="C16" t="s">
        <v>26</v>
      </c>
      <c r="E16" s="5" t="str">
        <f>B16*D16</f>
      </c>
    </row>
    <row r="17" spans="1:5">
      <c r="C17" s="7" t="s">
        <v>27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2026-01-21T03:14:37+03:00</dcterms:created>
  <dcterms:modified xsi:type="dcterms:W3CDTF">2026-01-21T03:14:37+03:00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