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<sst xmlns="http://schemas.openxmlformats.org/spreadsheetml/2006/main" uniqueCount="19">
  <si>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</si>
  <si>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</si>
  <si>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</si>
  <si>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«Комплекты (клавиатура+мышь)»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</si>
  <si>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</si>
  <si>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</si>
  <si>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</si>
  <si>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</si>
  <si>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</si>
  <si>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</si>
  <si>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Компьютерная переферия / Комплекты (клавиатура+мышь)</t>
  </si>
  <si>
    <t>Клавиатура и мышь комплект Intro DX750 игровые 1200-3600dpi + коврик черный</t>
  </si>
  <si>
    <t>DW610 Кл+мышь_25 Intro Wireless black (20/240)</t>
  </si>
  <si>
    <t>Клавиатура и мышь комплект Intro GXZ770 проводной игровой 1200-3600dpi + коврик</t>
  </si>
  <si>
    <t>Клавиатура и мышь комплект Intro DX850 игровые 1200-3600dpi + коврик + гарнитура черный</t>
  </si>
  <si>
    <t>DW910 Кл+мышь_25 Intro Wireless black (10/210)</t>
  </si>
  <si>
    <t>Клавиатура и мышь комплект Intro GXZ900 игровой 1200-3600dpi + коврик + гарнитура черный</t>
  </si>
  <si>
    <t>Клавиатура и мышь комплект Intro GXZ990 игровой 1200-3600dpi + коврик + гарнитура черный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</si>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</sst>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55736e63f72f855d90770029966759016792.png"/><Relationship Id="rId2" Type="http://schemas.openxmlformats.org/officeDocument/2006/relationships/image" Target="../media/37e34452a804d183789f113fb0dc635716793.png"/><Relationship Id="rId3" Type="http://schemas.openxmlformats.org/officeDocument/2006/relationships/image" Target="../media/d0fc8d35ab18cb06e29483ae0ea8dae516794.png"/><Relationship Id="rId4" Type="http://schemas.openxmlformats.org/officeDocument/2006/relationships/image" Target="../media/dab4d600de6fc433e1cbc7d707f9184a16795.png"/><Relationship Id="rId5" Type="http://schemas.openxmlformats.org/officeDocument/2006/relationships/image" Target="../media/8412c46bd320d63c5c242eab2865b27c16796.png"/><Relationship Id="rId6" Type="http://schemas.openxmlformats.org/officeDocument/2006/relationships/image" Target="../media/f64fd0061d6d5cd610481b72fb083fd016797.png"/><Relationship Id="rId7" Type="http://schemas.openxmlformats.org/officeDocument/2006/relationships/image" Target="../media/52b26da0bcd021179732110b4d61498216798.png"/><Relationship Id="rId8" Type="http://schemas.openxmlformats.org/officeDocument/2006/relationships/image" Target="../media/9efc741c7d1047acc36e889c71ab768f1679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1152.0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1251.6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1260.0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1579.2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1672.8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1692.0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1992.0</v>
      </c>
      <c r="D15"/>
      <c r="E15" s="5" t="str">
        <f>C15*D15</f>
        <v>0</v>
      </c>
    </row>
    <row r="16" spans="1:5">
      <c r="C16" s="7" t="s">
        <v>18</v>
      </c>
      <c r="D16" s="6" t="str">
        <f>SUM(D8:D15)</f>
        <v>0</v>
      </c>
      <c r="E16" s="8" t="str">
        <f>SUM(E8:E15)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2024-10-01T03:22:27+03:00</dcterms:created>
  <dcterms:modified xsi:type="dcterms:W3CDTF">2024-10-01T03:22:27+03:00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