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<sst xmlns="http://schemas.openxmlformats.org/spreadsheetml/2006/main" uniqueCount="19">
  <si>
    <t>Эра Плюс</t>
  </si>
  <si>
    <t>eraopt.ru</t>
  </si>
  <si>
    <t>+7 (3952) 50-45-07</t>
  </si>
  <si>
    <t>Прайс-лист категории «Компасы»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</si>
  <si>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</si>
  <si>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</si>
  <si>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</si>
  <si>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</si>
  <si>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</si>
  <si>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</si>
  <si>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Компасы</t>
  </si>
  <si>
    <t>PF-TCP-09 Компас-свисток (термометр) «СЛЕДОПЫТ», с карабином/144/250/</t>
  </si>
  <si>
    <t>3</t>
  </si>
  <si>
    <t>PF-TCP-02 Компас «СЛЕДОПЫТ» жидкостный с визиром и линейкой/144/</t>
  </si>
  <si>
    <t>1</t>
  </si>
  <si>
    <t>PF-TCP-06 Компас «СЛЕДОПЫТ» с карабином, бол. (КИТАЙ)</t>
  </si>
  <si>
    <t>2</t>
  </si>
  <si>
    <t>PF-TCP-07 Компас «СЛЕДОПЫТ» складной, в металл. корпусе/144/ ТМ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</si>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</sst>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7329724f7d789073cc679fadb5209b110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8.88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167.40000000000001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298.75999999999999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347.58999999999997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498.70999999999998</v>
      </c>
      <c r="C12" t="s">
        <v>16</v>
      </c>
      <c r="E12" s="5" t="str">
        <f>B12*D12</f>
      </c>
    </row>
    <row r="13" spans="1:5">
      <c r="C13" s="7" t="s">
        <v>18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2025-10-21T03:14:42+03:00</dcterms:created>
  <dcterms:modified xsi:type="dcterms:W3CDTF">2025-10-21T03:14:42+03:00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