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<sst xmlns="http://schemas.openxmlformats.org/spreadsheetml/2006/main" uniqueCount="17">
  <si>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</si>
  <si>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</si>
  <si>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</si>
  <si>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«Клавиатуры»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</si>
  <si>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</si>
  <si>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</si>
  <si>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</si>
  <si>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</si>
  <si>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</si>
  <si>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</si>
  <si>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Компьютерная переферия / Клавиатуры</t>
  </si>
  <si>
    <t>KU100 Клав_25 Intro black USB (20/240)</t>
  </si>
  <si>
    <t>Клавиатура Intro KG380 игровая проводная с подсветкой черная</t>
  </si>
  <si>
    <t>Клавиатура Intro KG480 игровая проводная металлическая с подсветкой черная</t>
  </si>
  <si>
    <t>Клавиатура Intro KG560 игровая проводная с подсветкой черная</t>
  </si>
  <si>
    <t>KW555 Клав_25 Intro black wireless (20/400)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</si>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</sst>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b14530019496e6d5181987219a7d58716782.png"/><Relationship Id="rId2" Type="http://schemas.openxmlformats.org/officeDocument/2006/relationships/image" Target="../media/122dc0861c4a976db9549c0b300d346716783.png"/><Relationship Id="rId3" Type="http://schemas.openxmlformats.org/officeDocument/2006/relationships/image" Target="../media/fbaf3989245e5e10ddeaa9f65d2fe2d916784.png"/><Relationship Id="rId4" Type="http://schemas.openxmlformats.org/officeDocument/2006/relationships/image" Target="../media/b6faa431caf178a7890ae1ac52eb67ee16785.png"/><Relationship Id="rId5" Type="http://schemas.openxmlformats.org/officeDocument/2006/relationships/image" Target="../media/6d75ad05d35e40c55fa413bbd0bfd2a316786.png"/><Relationship Id="rId6" Type="http://schemas.openxmlformats.org/officeDocument/2006/relationships/image" Target="../media/8086da979f8bc1f7219669b792e051601678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510.0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696.0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696.0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828.0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1188.0</v>
      </c>
      <c r="D13"/>
      <c r="E13" s="5" t="str">
        <f>C13*D13</f>
        <v>0</v>
      </c>
    </row>
    <row r="14" spans="1:5">
      <c r="C14" s="7" t="s">
        <v>16</v>
      </c>
      <c r="D14" s="6" t="str">
        <f>SUM(D8:D13)</f>
        <v>0</v>
      </c>
      <c r="E14" s="8" t="str">
        <f>SUM(E8:E13)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2024-10-01T03:22:27+03:00</dcterms:created>
  <dcterms:modified xsi:type="dcterms:W3CDTF">2024-10-01T03:22:27+03:00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