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<sst xmlns="http://schemas.openxmlformats.org/spreadsheetml/2006/main" uniqueCount="36">
  <si>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</si>
  <si>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</si>
  <si>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</si>
  <si>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«Кисти. Краскопульты»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</si>
  <si>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</si>
  <si>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</si>
  <si>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</si>
  <si>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</si>
  <si>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</si>
  <si>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</si>
  <si>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Малярный инструмент / Кисти. Краскопульты</t>
  </si>
  <si>
    <t>Кисть флейцевая 1" X-PERT 25мм светлая щетина, пластиковая ручка 1/65/2080</t>
  </si>
  <si>
    <t>1242</t>
  </si>
  <si>
    <t>Кисть флейцевая 1,5" X-PERT XP-FB1537 37мм светлая щетина, деревянная ручка 12/600</t>
  </si>
  <si>
    <t>173</t>
  </si>
  <si>
    <t>Кисть флейцевая 1,5" X-PERT 37мм светлая щетина, пластиковая ручка 24/600</t>
  </si>
  <si>
    <t>394</t>
  </si>
  <si>
    <t>Кисть флейцевая 2" X-PERT 50мм светлая щетина, пластиковая ручка 24/600</t>
  </si>
  <si>
    <t>542</t>
  </si>
  <si>
    <t>Кисть флейцевая 2" X-PERT XP-FB2050 50мм светлая щетина, деревянная ручка 1/12/720</t>
  </si>
  <si>
    <t>14</t>
  </si>
  <si>
    <t>Кисть флейцевая 2,5" STANDART 63мм натуральная щетина, деревянная ручка 12/600</t>
  </si>
  <si>
    <t>103</t>
  </si>
  <si>
    <t>Кисть флейцевая 3" X-PERT 75мм светлая щетина, пластиковая ручка 12/504</t>
  </si>
  <si>
    <t>271</t>
  </si>
  <si>
    <t>Кисть флейцевая 4" X-PERT 100мм светлая щетина, пластиковая ручка 10/360</t>
  </si>
  <si>
    <t>41</t>
  </si>
  <si>
    <t>Кисть макловица 30х100 мм, 4Walls Master, натуральная щетина, пласт. коспус и ручка KMNS100 6/240</t>
  </si>
  <si>
    <t>6</t>
  </si>
  <si>
    <t>Краскопульт пневманический F-75G 3.5-4.5bar X-PERT 1/30</t>
  </si>
  <si>
    <t>3</t>
  </si>
  <si>
    <t>Краскопульт пневматический W-71G 4-5bar X-PERT 1/30</t>
  </si>
  <si>
    <t>11</t>
  </si>
  <si>
    <t>Краскопульт пневманический H-827 4-5bar X-PERT 1/30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</si>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</sst>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dad47c4ad8611a6230c2ba022e72d271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19.61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25.19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25.21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28.88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36.38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42.23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44.98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63.65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185.40000000000001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862.92999999999995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942.58000000000004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1215.46000000000004</v>
      </c>
      <c r="C20" t="s">
        <v>34</v>
      </c>
      <c r="E20" s="5" t="str">
        <f>B20*D20</f>
      </c>
    </row>
    <row r="21" spans="1:5">
      <c r="C21" s="7" t="s">
        <v>35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2026-01-21T03:14:42+03:00</dcterms:created>
  <dcterms:modified xsi:type="dcterms:W3CDTF">2026-01-21T03:14:42+03:00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