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<sst xmlns="http://schemas.openxmlformats.org/spreadsheetml/2006/main" uniqueCount="23">
  <si>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</si>
  <si>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</si>
  <si>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</si>
  <si>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«ЖКХ светильники с датчиком движения»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</si>
  <si>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</si>
  <si>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</si>
  <si>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</si>
  <si>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</si>
  <si>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</si>
  <si>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</si>
  <si>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Настенно-потолочные  светильники / ЖКХ светильники с датчиком движения</t>
  </si>
  <si>
    <t>Светильник ЖКХ диод. IONICH SMD2835-СПП-12-970-230-6.5  12Вт с оптико-акуст. датч. движ. 1598***</t>
  </si>
  <si>
    <t>41</t>
  </si>
  <si>
    <t>Светильник ЖКХ диод. ЭРА SPB-201-1-65K-008 IP65 8Вт 760Лм 6500К СВЧ с датчиком движения Ø 140</t>
  </si>
  <si>
    <t>4</t>
  </si>
  <si>
    <t>Светильник ЖКХ диод. ЭРА SPB-201-2-65K-015 IP65 15Вт 1425Лм 6500К, оптико-акустический датчик Ø 155</t>
  </si>
  <si>
    <t>3</t>
  </si>
  <si>
    <t>Светильник ЖКХ диод. ЭРА SPB-201-2-65K-008 IP65 8Вт 760Лм 6500К, оптико-акустический датчик Ø 140</t>
  </si>
  <si>
    <t>Светильник ЖКХ диод. ЭРА SPB-201-2-65K-018 IP65 18Вт 1710Лм 6500К, оптико-акустический датчик Ø 210</t>
  </si>
  <si>
    <t>13</t>
  </si>
  <si>
    <t>Светильник ЖКХ диод. ЭРА SPB-103-2-40K-020 20Вт 4000K 1800Лм IP65 350х75х50 оптико-акустич датчик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</si>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</sst>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dadda2eabb2e161a9af9f38f74bb0a15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548.48000000000002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227.66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393.0099999999999909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178.69999999999999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294.98000000000002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792.34000000000003</v>
      </c>
      <c r="C14" t="s">
        <v>21</v>
      </c>
      <c r="E14" s="5" t="str">
        <f>B14*D14</f>
      </c>
    </row>
    <row r="15" spans="1:5">
      <c r="C15" s="7" t="s">
        <v>22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2025-10-21T03:14:23+03:00</dcterms:created>
  <dcterms:modified xsi:type="dcterms:W3CDTF">2025-10-21T03:14:23+03:00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