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<sst xmlns="http://schemas.openxmlformats.org/spreadsheetml/2006/main" uniqueCount="15">
  <si>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Эра Плюс</t>
  </si>
  <si>
    <t>eraopt.ru</t>
  </si>
  <si>
    <t>+7 (3952) 50-45-07</t>
  </si>
  <si>
    <t>Прайс-лист категории «Фотопленка»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</si>
  <si>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</si>
  <si>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</si>
  <si>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</si>
  <si>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</si>
  <si>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</si>
  <si>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</si>
  <si>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 и расходные материалы / Фотопленка</t>
  </si>
  <si>
    <t>Фотопленка LUCKY FILM BW SHD400-36EXP</t>
  </si>
  <si>
    <t>Фотопленка Kodak 6031470 Color Plus 200*36</t>
  </si>
  <si>
    <t>Фотопленка Kodak 6033997 Gold 200*36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</si>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</sst>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040ab7baeb07c52be9194bfec2b8da518909.png"/><Relationship Id="rId2" Type="http://schemas.openxmlformats.org/officeDocument/2006/relationships/image" Target="../media/8937aac043fe839be373680f6eb8a4e718910.png"/><Relationship Id="rId3" Type="http://schemas.openxmlformats.org/officeDocument/2006/relationships/image" Target="../media/b357ffda43af5e1aabc84528509a641b1891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717.6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1379.56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1479.69</v>
      </c>
      <c r="D11"/>
      <c r="E11" s="5" t="str">
        <f>C11*D11</f>
        <v>0</v>
      </c>
    </row>
    <row r="12" spans="1:5">
      <c r="C12" s="7" t="s">
        <v>14</v>
      </c>
      <c r="D12" s="6" t="str">
        <f>SUM(D8:D11)</f>
        <v>0</v>
      </c>
      <c r="E12" s="8" t="str">
        <f>SUM(E8:E11)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2024-10-01T03:24:34+03:00</dcterms:created>
  <dcterms:modified xsi:type="dcterms:W3CDTF">2024-10-01T03:24:34+03:00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