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<sst xmlns="http://schemas.openxmlformats.org/spreadsheetml/2006/main" uniqueCount="18">
  <si>
    <t>Эра Плюс</t>
  </si>
  <si>
    <t>eraopt.ru</t>
  </si>
  <si>
    <t>+7 (3952) 50-45-07</t>
  </si>
  <si>
    <t>Прайс-лист категории «Фляжки»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</si>
  <si>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</si>
  <si>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</si>
  <si>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</si>
  <si>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</si>
  <si>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</si>
  <si>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</si>
  <si>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Туристическая посуда. Игры / Фляжки</t>
  </si>
  <si>
    <t>PF-BD-F04 Фляжка «СЛЕДОПЫТ», 260 мл/100/</t>
  </si>
  <si>
    <t>1</t>
  </si>
  <si>
    <t>PF-BD-F05 Фляжка «СЛЕДОПЫТ», 460 мл/50/</t>
  </si>
  <si>
    <t>3</t>
  </si>
  <si>
    <t>PF-BD-F06 Фляжка «СЛЕДОПЫТ», 900 мл/20/</t>
  </si>
  <si>
    <t>2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</si>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</sst>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d75dca319cc2a066bef41f173779fd3586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2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37.574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423.14999999999998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892.79999999999995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1211.32999999999993</v>
      </c>
      <c r="C11" t="s">
        <v>16</v>
      </c>
      <c r="E11" s="5" t="str">
        <f>B11*D11</f>
      </c>
    </row>
    <row r="12" spans="1:5">
      <c r="C12" s="7" t="s">
        <v>17</v>
      </c>
      <c r="D12" s="6" t="str">
        <f>SUM(D8:D11)</f>
      </c>
      <c r="E12" s="8" t="str">
        <f>SUM(E8:E11)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2025-10-21T03:14:37+03:00</dcterms:created>
  <dcterms:modified xsi:type="dcterms:W3CDTF">2025-10-21T03:14:37+03:00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