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<sst xmlns="http://schemas.openxmlformats.org/spreadsheetml/2006/main" uniqueCount="19">
  <si>
    <t>Эра Плюс</t>
  </si>
  <si>
    <t>eraopt.ru</t>
  </si>
  <si>
    <t>+7 (3952) 50-45-07</t>
  </si>
  <si>
    <t>Прайс-лист категории «Фал капроновый»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</si>
  <si>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</si>
  <si>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</si>
  <si>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</si>
  <si>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</si>
  <si>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</si>
  <si>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</si>
  <si>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Веревка,  Шнуры, Нить, Шпагат, Трос, Фал / Фал капроновый</t>
  </si>
  <si>
    <t>5-113 Фал плетеный капроновый №4- 20м./100/</t>
  </si>
  <si>
    <t>1</t>
  </si>
  <si>
    <t>5-117 Фал плетеный капроновый №5- 20м./50/</t>
  </si>
  <si>
    <t>15</t>
  </si>
  <si>
    <t>5-121 Фал плетеный капроновый №6- 20м./40/</t>
  </si>
  <si>
    <t>5</t>
  </si>
  <si>
    <t>5-114 Фал плетеный капроновый №4- 50м./30/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</si>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</sst>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db7a075a381d99bbf8e456b0734b16719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7.65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146.94999999999999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238.81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311.88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367.19</v>
      </c>
      <c r="C12" t="s">
        <v>16</v>
      </c>
      <c r="E12" s="5" t="str">
        <f>B12*D12</f>
      </c>
    </row>
    <row r="13" spans="1:5">
      <c r="C13" s="7" t="s">
        <v>18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2026-01-21T03:15:10+03:00</dcterms:created>
  <dcterms:modified xsi:type="dcterms:W3CDTF">2026-01-21T03:15:10+03:00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