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<sst xmlns="http://schemas.openxmlformats.org/spreadsheetml/2006/main" uniqueCount="23">
  <si>
    <t>Эра Плюс</t>
  </si>
  <si>
    <t>eraopt.ru</t>
  </si>
  <si>
    <t>+7 (3952) 50-45-07</t>
  </si>
  <si>
    <t>Прайс-лист категории «ТВ антенны, кронштейны для ТВ»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</si>
  <si>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</si>
  <si>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</si>
  <si>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</si>
  <si>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</si>
  <si>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</si>
  <si>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</si>
  <si>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ТВ антенны, кронштейны для ТВ</t>
  </si>
  <si>
    <t>Антенна ТВ CHACHI комн. всеволновая, пассивная  (МВ+ДМВ 2 кольца) NO168-2</t>
  </si>
  <si>
    <t>37</t>
  </si>
  <si>
    <t>Антенна уличная пассивная model HD-208E SPRINT-3 (7 дБи, DVB-T, DVB-T2, цифровая)</t>
  </si>
  <si>
    <t>8</t>
  </si>
  <si>
    <t>Антенна ТВ комнатная, пассивная HY-08</t>
  </si>
  <si>
    <t>15</t>
  </si>
  <si>
    <t>Антенна уличная пассивная AN-ATV363 SPRINT-5 (29 дБи, DVB-T, DVB-T2, цифр, усил. от ресивера)</t>
  </si>
  <si>
    <t>4</t>
  </si>
  <si>
    <t>Антенна уличная активная телевизионная, всеволновая, кабель18м HX-Q6</t>
  </si>
  <si>
    <t>ТВ антенна уличная активная CT-07 с усилителем 28 dB, пульт</t>
  </si>
  <si>
    <t>Антенна уличная телевизионная SL-6454 1-двадцать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</si>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</sst>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173593e17a970d006914db6212f641c1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6.50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201.25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446.25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602.25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630.0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910.0</v>
      </c>
      <c r="C13" t="s">
        <v>14</v>
      </c>
      <c r="E13" s="5" t="str">
        <f>B13*D13</f>
      </c>
    </row>
    <row r="14" spans="1:5" customHeight="1" ht="120">
      <c r="A14" t="s">
        <v>20</v>
      </c>
      <c r="B14" s="5">
        <v>977.5</v>
      </c>
      <c r="C14" t="s">
        <v>14</v>
      </c>
      <c r="E14" s="5" t="str">
        <f>B14*D14</f>
      </c>
    </row>
    <row r="15" spans="1:5" customHeight="1" ht="120">
      <c r="A15" t="s">
        <v>21</v>
      </c>
      <c r="B15" s="5">
        <v>1275.0</v>
      </c>
      <c r="C15" t="s">
        <v>14</v>
      </c>
      <c r="E15" s="5" t="str">
        <f>B15*D15</f>
      </c>
    </row>
    <row r="16" spans="1:5">
      <c r="C16" s="7" t="s">
        <v>22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2026-03-03T03:14:08+03:00</dcterms:created>
  <dcterms:modified xsi:type="dcterms:W3CDTF">2026-03-03T03:14:08+03:00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