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<sst xmlns="http://schemas.openxmlformats.org/spreadsheetml/2006/main" uniqueCount="109">
  <si>
    <t>Эра Плюс</t>
  </si>
  <si>
    <t>eraopt.ru</t>
  </si>
  <si>
    <t>+7 (3952) 50-45-07</t>
  </si>
  <si>
    <t>Прайс-лист категории «Deluxe»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</si>
  <si>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</si>
  <si>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</si>
  <si>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</si>
  <si>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</si>
  <si>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</si>
  <si>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</si>
  <si>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Фотоальбомы / Deluxe</t>
  </si>
  <si>
    <t>Innova Q5701426 Фотоальбом 100 фото 10*15cm  Leatherette Stitced  , черный, кармашки (12/24/720)</t>
  </si>
  <si>
    <t>Image Art -100 10x15 (BBM46100/1) серия 034 детский (18/360)</t>
  </si>
  <si>
    <t>Innova Q5901428 Фотоальбом 200 фото 10*15cm  Leatherette Stitced  , черный, кармашки (6/24)</t>
  </si>
  <si>
    <t>Фотоальбом Image Art IA-BBM46200 серия 047 с кармашками книжный переплёт 10х15 50 листов 200 фото</t>
  </si>
  <si>
    <t>Innova Q897406 Фотоальбом в ассортименте (3 дизайна) 200 фото 10*15  Deluxe экокожа , кармашки (12/2</t>
  </si>
  <si>
    <t>Image Art -200 10x15 (BBM46200/2) серия 070 классика (12/192)</t>
  </si>
  <si>
    <t>Image Art -200 10x15 (BBM46200/2) серия 128 (12/240)</t>
  </si>
  <si>
    <t>Image Art -200 10x15 (BBM46200/2) серия 107 (12/240)</t>
  </si>
  <si>
    <t>Image Art -200 10x15 (BBM46200/2) серия 114 (12/240)</t>
  </si>
  <si>
    <t>Image Art -200 10x15 (BBM46200/2) серия 113 (12/240)</t>
  </si>
  <si>
    <t>Фотоальбом Image Art IA-BBM46200 серия 129 свадебный с кармашками книжный переплёт 10х15 50 листов 200 фото</t>
  </si>
  <si>
    <t>Image Art 31x32 (ВВT20) серия 75, с пергаментом (6/144)</t>
  </si>
  <si>
    <t>Фотоальбом Image Art IA-BBM46200 серия 72 классический с кармашками книжный переплёт 10х15 50 листов 200 фото</t>
  </si>
  <si>
    <t>Фотоальбом Image Art IA-BBM46200 серия 58 классический с кармашками книжный переплёт 10х15 50 листов 200 фото</t>
  </si>
  <si>
    <t>Фотоальбом Image Art IA-BBM46200 серия 117 свадебный с кармашками книжный переплёт 10х15 50 листов 200 фото</t>
  </si>
  <si>
    <t>Фотоальбом Image Art IA-BBM46200 серия 121 сердце с кармашками книжный переплёт 10х15 50 листов 200 фото</t>
  </si>
  <si>
    <t>Фотоальбом Image Art IA-BBM46200 серия 122 классический с кармашками книжный переплёт 10х15 50 листов 200 фото</t>
  </si>
  <si>
    <t>Фотоальбом Image Art IA-BBM46200 серия 130 классический с кармашками книжный переплёт 10х15 50 листов 200 фото</t>
  </si>
  <si>
    <t>Фотоальбом Image Art IA-BBM46200 серия 131 классический с кармашками книжный переплёт 10х15 50 листов 200 фото</t>
  </si>
  <si>
    <t>Фотоальбом Image Art IA-BBM46200 серия 137 путешествие с кармашками книжный переплёт 10х15 50 листов 200 фото</t>
  </si>
  <si>
    <t>Фотоальбом Image Art IA-BBM46200 серия 138 путешествие с кармашками книжный переплёт 10х15 50 листов 200 фото</t>
  </si>
  <si>
    <t>Фотоальбом Image Art IA-BBM46200 серия 141 детский с кармашками книжный переплёт 10х15 50 листов 200 фото</t>
  </si>
  <si>
    <t>Фотоальбом Image Art IA-BBM46200 серия 143 детский с кармашками книжный переплёт 10х15 50 листов 200 фото</t>
  </si>
  <si>
    <t>Фотоальбом Image Art IA-BBM46200 серия 142 детский с кармашками книжный переплёт 10х15 50 листов 200 фото</t>
  </si>
  <si>
    <t>Фотоальбом Image Art IA-BBM46200 серия 145 классический с кармашками книжный переплёт 10х15 50 листов 200 фото</t>
  </si>
  <si>
    <t>Фотоальбом Image Art IA-BBM46200 серия 115 классика с кармашками книжный переплёт 10х15 50 листов 200 фото</t>
  </si>
  <si>
    <t>Фотоальбом Image Art IA-BBM46200 серия 116 классический с кармашками книжный переплёт 10х15 50 листов 200 фото</t>
  </si>
  <si>
    <t>Фотоальбом Image Art IA-BBM46200 серия 118 свадебный с кармашками книжный переплёт 10х15 50 листов 200 фото</t>
  </si>
  <si>
    <t>Фотоальбом Image Art IA-BBM46200 серия 120 классический с кармашками книжный переплёт 10х15 50 листов 200 фото</t>
  </si>
  <si>
    <t>Фотоальбом Image Art IA-BBM46200 серия 126 классический с кармашками книжный переплёт 10х15 50 листов 200 фото</t>
  </si>
  <si>
    <t>Фотоальбом Image Art IA-BBM46200 серия 125 классический с кармашками книжный переплёт 10х15 50 листов 200 фото</t>
  </si>
  <si>
    <t>Фотоальбом Image Art IA-BBM46200 серия 127 свадебный с кармашками книжный переплёт 10х15 50 листов 200 фото</t>
  </si>
  <si>
    <t>Фотоальбом Image Art IA-BBM46200 серия 146 классический с кармашками книжный переплёт 10х15 50 листов 200 фото</t>
  </si>
  <si>
    <t>Фотоальбом Image Art IA-BBM46200 серия 133 классический с кармашками книжный переплёт 10х15 50 листов 200 фото</t>
  </si>
  <si>
    <t>Фотоальбом Image Art IA-BBM46200 серия 144 классический с кармашками книжный переплёт 10х15 50 листов 200 фото</t>
  </si>
  <si>
    <t>Фотоальбом Image Art IA-BBM46200 серия 135 классический с кармашками книжный переплёт 10х15 50 листов 200 фото</t>
  </si>
  <si>
    <t>Фотоальбом Image Art IA-BBM46200 серия 134 классический с кармашками книжный переплёт 10х15 50 листов 200 фото</t>
  </si>
  <si>
    <t>Фотоальбом Image Art IA-BBM46200 серия 136 классический с кармашками книжный переплёт 10х15 50 листов 200 фото</t>
  </si>
  <si>
    <t>Фотоальбом Image Art IA-BBM46200 серия 101 детский с кармашками книжный переплёт 10х15 50 листов 200 фото</t>
  </si>
  <si>
    <t>Фотоальбом Image Art IA-BBM46200 серия 102 свадебный с кармашками книжный переплёт 10х15 50 листов 200 фото</t>
  </si>
  <si>
    <t>Фотоальбом Image Art IA-BBM46200 серия 147 классический с кармашками книжный переплёт 10х15 50 листов 200 фото</t>
  </si>
  <si>
    <t>Фотоальбом Image Art IA-BBM46200 серия 148 классический с кармашками книжный переплёт 10х15 50 листов 200 фото</t>
  </si>
  <si>
    <t>Фотоальбом Image Art IA-BBM46200 серия 149 классический с кармашками книжный переплёт 10х15 50 листов 200 фото</t>
  </si>
  <si>
    <t>Фотоальбом Image Art IA-BBM46200 серия 111 классика с кармашками книжный переплёт 10х15 50 листов 200 фото</t>
  </si>
  <si>
    <t>Фотоальбом Image Art IA-BBM46200 серия 150 классический с кармашками книжный переплёт 10х15 50 листов 200 фото</t>
  </si>
  <si>
    <t>Image Art 30 31x32 (ВВА30) серия 080 магнитные детский (6/108)</t>
  </si>
  <si>
    <t>Image Art 30 31x32 (ВВА30) серия 097 детский (6/108)</t>
  </si>
  <si>
    <t>Image Art 30 31x32 (ВВА30) серия 010 магнитные детский (6/108)</t>
  </si>
  <si>
    <t>Фотоальбом Image Art IA-BBM46200 серия 123 классический с кармашками книжный переплёт 10х15 50 листов 200 фото</t>
  </si>
  <si>
    <t>Фотоальбом Image Art IA-BBM46200 серия 132 классический с кармашками книжный переплёт 10х15 50 листов 200 фото</t>
  </si>
  <si>
    <t>Фотоальбом Image Art IA-BBM46200 серия 128 классический с кармашками книжный переплёт 10х15 50 листов 200 фото</t>
  </si>
  <si>
    <t>Фотоальбом Image Art IA-BBM46200 серия 103 свадебный с кармашками книжный переплёт 10х15 50 листов 200 фото</t>
  </si>
  <si>
    <t>Фотоальбом Image Art IA-BBM46200 серия 112 классический с кармашками книжный переплёт 10х15 50 листов 200 фото</t>
  </si>
  <si>
    <t>Image Art -20 Magnetic  (SAP315325-20-PVC-M) Egypt (12/144)</t>
  </si>
  <si>
    <t>Image Art 30 31x32 (ВВА30) серия 003 магнитные детский (6/108)</t>
  </si>
  <si>
    <t>Image Art 31x32 (ВВT20) серия 107, с пергаментом (6/108)</t>
  </si>
  <si>
    <t>Фотоальбом Image Art IA-BBM46300 серия 101 детский с кармашками книжный переплёт 10х15 50 листов 300 фото</t>
  </si>
  <si>
    <t>Image Art 30 31x32 (ВВА30) серия 081 детский (6/108)</t>
  </si>
  <si>
    <t>Image Art 30 31x32 (ВВА30) серия 057 магнитные детский (6/108)</t>
  </si>
  <si>
    <t>Image Art 30 31x32 (ВВА30) серия 001  магнитные детский (6/108)</t>
  </si>
  <si>
    <t>Фотоальбом магнитный Image Art IA-BBA30 серия 149 классический книжный переплёт 31х32 30 листов</t>
  </si>
  <si>
    <t>Фотоальбом магнитный Image Art IA-BBA30 серия 143 детский книжный переплёт 31х32 30 листов</t>
  </si>
  <si>
    <t>Фотоальбом Image Art IA-PB46500/5 серия 136 универсальный с кармашками книжный переплёт 10х15 50 листов 500 фото</t>
  </si>
  <si>
    <t>Фотоальбом Image Art IA-PB46500/5 серия 116 классический с кармашками клёпки 10х15 50 листов 500 фото</t>
  </si>
  <si>
    <t>Фотоальбом Image Art IA-PB46500/5 серия 101 детский с кармашками клёпка 10х15 50 листов 500 фото</t>
  </si>
  <si>
    <t>Фотоальбом магнитный Image Art IA-BBA30 серия 115 классический книжный переплёт 31х32 30 листов</t>
  </si>
  <si>
    <t>Фотоальбом магнитный Image Art IA-BBA30 серия 137 путешествие книжный переплёт 31х32 30 листов</t>
  </si>
  <si>
    <t>Фотоальбом магнитный Image Art IA-BBA30 серия 101 классический книжный переплёт 31х32 30 листов</t>
  </si>
  <si>
    <t>Фотоальбом магнитный Image Art IA-BBA30 серия 144 классический книжный переплёт 31х32 30 листов</t>
  </si>
  <si>
    <t>Фотоальбом магнитный Image Art IA-BBA30 серия 138 путешествие книжный переплёт 31х32 30 листов</t>
  </si>
  <si>
    <t>Фотоальбом магнитный Image Art IA-BBA30 серия 136 универсальный книжный переплёт 31х32 30 листов</t>
  </si>
  <si>
    <t>Фотоальбом магнитный Image Art IA-BBA30 серия 145 классический книжный переплёт 31х32 30 листов</t>
  </si>
  <si>
    <t>Фотоальбом магнитный Image Art IA-BBA30 серия 800 детский книжный переплёт 31х32 30 листов</t>
  </si>
  <si>
    <t>Фотоальбом магнитный Image Art IA-BBA30 серия 116 классический книжный переплёт 31х32 30 листов</t>
  </si>
  <si>
    <t>Фотоальбом магнитный Image Art IA-BBA30 серия 118 классический книжный переплёт 31х32 30 листов</t>
  </si>
  <si>
    <t>Фотоальбом магнитный Image Art IA-BBA30 серия 121 свадебный книжный переплёт 31х32 30 листов</t>
  </si>
  <si>
    <t>Фотоальбом магнитный Image Art IA-BBA30 серия 120 классический книжный переплёт 31х32 30 листов</t>
  </si>
  <si>
    <t>Фотоальбом магнитный Image Art IA-BBA30 серия 127 классический книжный переплёт 31х32 30 листов</t>
  </si>
  <si>
    <t>Фотоальбом магнитный Image Art IA-BBA30 серия 134 универсальный книжный переплёт 31х32 30 листов</t>
  </si>
  <si>
    <t>Фотоальбом магнитный Image Art IA-BBA30 серия 142 детский книжный переплёт 31х32 30 листов</t>
  </si>
  <si>
    <t>Фотоальбом магнитный Image Art IA-BBA30 серия 150 классический книжный переплёт 31х32 30 листов</t>
  </si>
  <si>
    <t>Фотоальбом магнитный Image Art IA-BBA30 серия 141 детский книжный переплёт 31х32 30 листов</t>
  </si>
  <si>
    <t>Фотоальбом магнитный Image Art IA-BBA30 серия 112 классический книжный переплёт 31х32 30 листов</t>
  </si>
  <si>
    <t>Фотоальбом магнитный Image Art IA-BBA30 серия 102 свадебный книжный переплёт 31х32 30 листов</t>
  </si>
  <si>
    <t>Фотоальбом магнитный Image Art IA-BBA30 серия 103 свадебный книжный переплёт 31х32 30 листов</t>
  </si>
  <si>
    <t>Фотоальбом магнитный Image Art IA-BBA30 серия 129 свадебный книжный переплёт 31х32 30 листов</t>
  </si>
  <si>
    <t>Фотоальбом магнитный Image Art IA-BBA30 серия 132 универсальный книжный переплёт 31х32 30 листов</t>
  </si>
  <si>
    <t>Фотоальбом магнитный Image Art IA-BBA30 серия 133 универсальный книжный переплёт 31х32 30 листов</t>
  </si>
  <si>
    <t>Фотоальбом магнитный Image Art IA-BBA30 серия 108 классический книжный переплёт 31х32 30 листов</t>
  </si>
  <si>
    <t>Фотоальбом магнитный Image Art IA-BBA30 серия 148 классический книжный переплёт 31х32 30 листов</t>
  </si>
  <si>
    <t>Фотоальбом магнитный Image Art IA-BBA30 серия 111 классический книжный переплёт 31х32 30 листов</t>
  </si>
  <si>
    <t>Фотоальбом магнитный Image Art IA-BBA30 серия 147 классический книжный переплёт 31х32 30 листов</t>
  </si>
  <si>
    <t>Фотоальбом магнитный Image Art IA-BBA30 серия 146 классический книжный переплёт 31х32 30 листов</t>
  </si>
  <si>
    <t>Фотоальбом магнитный Image Art IA-BBA30 серия 128 классический книжный переплёт 31х32 30 листов</t>
  </si>
  <si>
    <t>Фотоальбом магнитный Image Art IA-BBA30 серия 117 классический книжный переплёт 31х32 30 листов</t>
  </si>
  <si>
    <t>Innova Q021258  Фотоальбом 80 стр. 33*33  Свадебная серия - Deluxe беж  сделан в Италии, под уголки</t>
  </si>
  <si>
    <t>Innova Q021260 Фотоальбом 80 стр. 33*33  Свадебная серия - Deluxe корич  сделан в Италии, под уголки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</si>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</sst>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a9c8d0c3dcdb58db8907553996d2893014461.png"/><Relationship Id="rId2" Type="http://schemas.openxmlformats.org/officeDocument/2006/relationships/image" Target="../media/b0c80a7e5225dc08207f435fbe5220e414462.png"/><Relationship Id="rId3" Type="http://schemas.openxmlformats.org/officeDocument/2006/relationships/image" Target="../media/7c94f3f282367d5165dc366dfd04145c14463.png"/><Relationship Id="rId4" Type="http://schemas.openxmlformats.org/officeDocument/2006/relationships/image" Target="../media/072470deec42e986b565a4d0a537517914464.png"/><Relationship Id="rId5" Type="http://schemas.openxmlformats.org/officeDocument/2006/relationships/image" Target="../media/faf6c16e34084898930de3aaa9e90cf414465.png"/><Relationship Id="rId6" Type="http://schemas.openxmlformats.org/officeDocument/2006/relationships/image" Target="../media/2fc35eff3b9b6124d024855eb65a4dbf14466.png"/><Relationship Id="rId7" Type="http://schemas.openxmlformats.org/officeDocument/2006/relationships/image" Target="../media/3baf49a1999e78c7177170115f837b8414467.png"/><Relationship Id="rId8" Type="http://schemas.openxmlformats.org/officeDocument/2006/relationships/image" Target="../media/8d13264cde767c7f2084e8cde406e6a214468.png"/><Relationship Id="rId9" Type="http://schemas.openxmlformats.org/officeDocument/2006/relationships/image" Target="../media/3c11d5714ce4b599576cf64d509503c714469.png"/><Relationship Id="rId10" Type="http://schemas.openxmlformats.org/officeDocument/2006/relationships/image" Target="../media/7a846937ee64f0e7b7475b1070fbf5ad14470.png"/><Relationship Id="rId11" Type="http://schemas.openxmlformats.org/officeDocument/2006/relationships/image" Target="../media/bd787e36e6d0539475818503552b0c2d14471.png"/><Relationship Id="rId12" Type="http://schemas.openxmlformats.org/officeDocument/2006/relationships/image" Target="../media/dcae8e8ba0a9bb8c79bfb39656c3b55514472.png"/><Relationship Id="rId13" Type="http://schemas.openxmlformats.org/officeDocument/2006/relationships/image" Target="../media/45b36ff1b4a9d810d5fe6c0b7d958bed14473.png"/><Relationship Id="rId14" Type="http://schemas.openxmlformats.org/officeDocument/2006/relationships/image" Target="../media/ab72f2f0d1cae52abe3ae10fb660c7ac14474.png"/><Relationship Id="rId15" Type="http://schemas.openxmlformats.org/officeDocument/2006/relationships/image" Target="../media/8becaf1f6537753be3d8252f6051810914475.png"/><Relationship Id="rId16" Type="http://schemas.openxmlformats.org/officeDocument/2006/relationships/image" Target="../media/743712ca4e0126dd04b73002e9a1464114476.png"/><Relationship Id="rId17" Type="http://schemas.openxmlformats.org/officeDocument/2006/relationships/image" Target="../media/303ee9d225e252fe3bd8eb4a26e4f4b714477.png"/><Relationship Id="rId18" Type="http://schemas.openxmlformats.org/officeDocument/2006/relationships/image" Target="../media/8d3ceb438d426db50a049cfd6aac865914478.png"/><Relationship Id="rId19" Type="http://schemas.openxmlformats.org/officeDocument/2006/relationships/image" Target="../media/b10aa8633522987d1c393691b4a6d4d614479.png"/><Relationship Id="rId20" Type="http://schemas.openxmlformats.org/officeDocument/2006/relationships/image" Target="../media/796efd9fc9616c47508a834ab7e8509f14480.png"/><Relationship Id="rId21" Type="http://schemas.openxmlformats.org/officeDocument/2006/relationships/image" Target="../media/a5a201387331fa71bc3dd7c7fc316fa914481.png"/><Relationship Id="rId22" Type="http://schemas.openxmlformats.org/officeDocument/2006/relationships/image" Target="../media/83119f06d74daf7c135e3d521724869d14482.png"/><Relationship Id="rId23" Type="http://schemas.openxmlformats.org/officeDocument/2006/relationships/image" Target="../media/bd25b5318eee782d9959bd71cfc0e1c014483.png"/><Relationship Id="rId24" Type="http://schemas.openxmlformats.org/officeDocument/2006/relationships/image" Target="../media/5c27a2d7b86d2db08aefc6e644a14d0414484.png"/><Relationship Id="rId25" Type="http://schemas.openxmlformats.org/officeDocument/2006/relationships/image" Target="../media/920d27535d8313e9d2e9ce0e887cbc1814485.png"/><Relationship Id="rId26" Type="http://schemas.openxmlformats.org/officeDocument/2006/relationships/image" Target="../media/88dc04bfc1eeb18d3223ffeeb5139fa214486.png"/><Relationship Id="rId27" Type="http://schemas.openxmlformats.org/officeDocument/2006/relationships/image" Target="../media/e8590d5cd7cd9e226203a2b92903c64614487.png"/><Relationship Id="rId28" Type="http://schemas.openxmlformats.org/officeDocument/2006/relationships/image" Target="../media/73c518481c022545b3e283d8a77e825d14488.png"/><Relationship Id="rId29" Type="http://schemas.openxmlformats.org/officeDocument/2006/relationships/image" Target="../media/0a0d600177862b3f0021af4818e9387014489.png"/><Relationship Id="rId30" Type="http://schemas.openxmlformats.org/officeDocument/2006/relationships/image" Target="../media/3ae3b6a1cc886575301c3a38f30b2d0914490.png"/><Relationship Id="rId31" Type="http://schemas.openxmlformats.org/officeDocument/2006/relationships/image" Target="../media/c6252bbbe0b3261af03dbe52d616610f14491.png"/><Relationship Id="rId32" Type="http://schemas.openxmlformats.org/officeDocument/2006/relationships/image" Target="../media/b93cce0a8aab7812020e97d5a19000fb14492.png"/><Relationship Id="rId33" Type="http://schemas.openxmlformats.org/officeDocument/2006/relationships/image" Target="../media/5f3f4303b1112a2bf026e0a9d67d750c14493.png"/><Relationship Id="rId34" Type="http://schemas.openxmlformats.org/officeDocument/2006/relationships/image" Target="../media/3cae774491dffb504e8207f1a3f9370614494.png"/><Relationship Id="rId35" Type="http://schemas.openxmlformats.org/officeDocument/2006/relationships/image" Target="../media/7f86ecf4344b5df55e71512f921ff38014495.png"/><Relationship Id="rId36" Type="http://schemas.openxmlformats.org/officeDocument/2006/relationships/image" Target="../media/fc49f29d72e638d2bdbfba75950ab5ce14496.png"/><Relationship Id="rId37" Type="http://schemas.openxmlformats.org/officeDocument/2006/relationships/image" Target="../media/723972a5337f98afc7f823d8aad4b6ab14497.png"/><Relationship Id="rId38" Type="http://schemas.openxmlformats.org/officeDocument/2006/relationships/image" Target="../media/def4ead42af70439543589e729dbbe9b14498.png"/><Relationship Id="rId39" Type="http://schemas.openxmlformats.org/officeDocument/2006/relationships/image" Target="../media/d3dd3b045234c1c388f2aab185eee46814499.png"/><Relationship Id="rId40" Type="http://schemas.openxmlformats.org/officeDocument/2006/relationships/image" Target="../media/2c45785ae8cb22a0cb3062d5b47392d214500.png"/><Relationship Id="rId41" Type="http://schemas.openxmlformats.org/officeDocument/2006/relationships/image" Target="../media/4f8c1239b978d5c43d9137019a461b1514501.png"/><Relationship Id="rId42" Type="http://schemas.openxmlformats.org/officeDocument/2006/relationships/image" Target="../media/d9e16639f387a6f99638c8ef07be9fa414502.png"/><Relationship Id="rId43" Type="http://schemas.openxmlformats.org/officeDocument/2006/relationships/image" Target="../media/ca250ff6e3170fcabf6757000d67ffe014503.png"/><Relationship Id="rId44" Type="http://schemas.openxmlformats.org/officeDocument/2006/relationships/image" Target="../media/568a70760c04593d716011922acfa03b14504.png"/><Relationship Id="rId45" Type="http://schemas.openxmlformats.org/officeDocument/2006/relationships/image" Target="../media/264d0cca3f15b4a797bd7146db7cea2014505.png"/><Relationship Id="rId46" Type="http://schemas.openxmlformats.org/officeDocument/2006/relationships/image" Target="../media/edfe043d228f271a769313a67425f69a14506.png"/><Relationship Id="rId47" Type="http://schemas.openxmlformats.org/officeDocument/2006/relationships/image" Target="../media/caa3a70f96c2ba902ec7e857ac37314514507.png"/><Relationship Id="rId48" Type="http://schemas.openxmlformats.org/officeDocument/2006/relationships/image" Target="../media/1dac75f710f93b4e6ef6756c7c7c209e14508.png"/><Relationship Id="rId49" Type="http://schemas.openxmlformats.org/officeDocument/2006/relationships/image" Target="../media/84bdbf9ee80f554e3a29551f0b0760ec14509.png"/><Relationship Id="rId50" Type="http://schemas.openxmlformats.org/officeDocument/2006/relationships/image" Target="../media/93a1ad0167c519397d55f1c827c9cced14510.png"/><Relationship Id="rId51" Type="http://schemas.openxmlformats.org/officeDocument/2006/relationships/image" Target="../media/82eba6d3a0870bd23f00ad98f1182ad714511.png"/><Relationship Id="rId52" Type="http://schemas.openxmlformats.org/officeDocument/2006/relationships/image" Target="../media/8811347fcda50d8a3e11d94f421ca26614512.png"/><Relationship Id="rId53" Type="http://schemas.openxmlformats.org/officeDocument/2006/relationships/image" Target="../media/6c09f0f999091c784f0d4063a88cf16414513.png"/><Relationship Id="rId54" Type="http://schemas.openxmlformats.org/officeDocument/2006/relationships/image" Target="../media/5ca328f85af9b988b63f5fba3f4aea6614514.png"/><Relationship Id="rId55" Type="http://schemas.openxmlformats.org/officeDocument/2006/relationships/image" Target="../media/01664c5b7f906eaf17de8221d6bfcfec14515.png"/><Relationship Id="rId56" Type="http://schemas.openxmlformats.org/officeDocument/2006/relationships/image" Target="../media/83471b6fad9cd69bc9a60cfd442b5ca114516.png"/><Relationship Id="rId57" Type="http://schemas.openxmlformats.org/officeDocument/2006/relationships/image" Target="../media/06983e6a139ec779248be8b4b7a3d8c914517.png"/><Relationship Id="rId58" Type="http://schemas.openxmlformats.org/officeDocument/2006/relationships/image" Target="../media/f31e4c434943e4461d441cdf0b4a3db014518.png"/><Relationship Id="rId59" Type="http://schemas.openxmlformats.org/officeDocument/2006/relationships/image" Target="../media/862e8a5b3982c3c761e587412074cc4814519.png"/><Relationship Id="rId60" Type="http://schemas.openxmlformats.org/officeDocument/2006/relationships/image" Target="../media/bbe48a6b040c88ea404a4261d13d8b1a14520.png"/><Relationship Id="rId61" Type="http://schemas.openxmlformats.org/officeDocument/2006/relationships/image" Target="../media/f9eeea140c37dd0670db697fe7b28b1d14521.png"/><Relationship Id="rId62" Type="http://schemas.openxmlformats.org/officeDocument/2006/relationships/image" Target="../media/8ab23df7a0462d3611c8d29685b378b614522.png"/><Relationship Id="rId63" Type="http://schemas.openxmlformats.org/officeDocument/2006/relationships/image" Target="../media/c2beb0247e8e9a6190ec0bfaa367a8ea14523.png"/><Relationship Id="rId64" Type="http://schemas.openxmlformats.org/officeDocument/2006/relationships/image" Target="../media/8480923f72b461a25cd803419465fc0214524.png"/><Relationship Id="rId65" Type="http://schemas.openxmlformats.org/officeDocument/2006/relationships/image" Target="../media/bb211bc7db3756ea6e7d84eefabf5dd414525.png"/><Relationship Id="rId66" Type="http://schemas.openxmlformats.org/officeDocument/2006/relationships/image" Target="../media/e35ffb3d3c431c54586fd2431a11c76914526.png"/><Relationship Id="rId67" Type="http://schemas.openxmlformats.org/officeDocument/2006/relationships/image" Target="../media/c54fd566e22dd827d52f36a81e386b2414527.png"/><Relationship Id="rId68" Type="http://schemas.openxmlformats.org/officeDocument/2006/relationships/image" Target="../media/e36c2fa5a4e4d9f26ec5f74d70d9880214528.png"/><Relationship Id="rId69" Type="http://schemas.openxmlformats.org/officeDocument/2006/relationships/image" Target="../media/b319bcb1b210c1d60881d85e73b57e5714529.png"/><Relationship Id="rId70" Type="http://schemas.openxmlformats.org/officeDocument/2006/relationships/image" Target="../media/295b02d3092f64fd26032382ace13c4814530.png"/><Relationship Id="rId71" Type="http://schemas.openxmlformats.org/officeDocument/2006/relationships/image" Target="../media/936c59fc640c4c078ac45a39f01dcf8014531.png"/><Relationship Id="rId72" Type="http://schemas.openxmlformats.org/officeDocument/2006/relationships/image" Target="../media/b10bd46820ec0564569b48c1bae74a9514532.png"/><Relationship Id="rId73" Type="http://schemas.openxmlformats.org/officeDocument/2006/relationships/image" Target="../media/55bb40e528fa4791f7928c18f045a5b414533.png"/><Relationship Id="rId74" Type="http://schemas.openxmlformats.org/officeDocument/2006/relationships/image" Target="../media/2f08e02eba46ef0d893694e90316299814534.png"/><Relationship Id="rId75" Type="http://schemas.openxmlformats.org/officeDocument/2006/relationships/image" Target="../media/2fa6392a3e4748948f7db1245ba6ae2c14535.png"/><Relationship Id="rId76" Type="http://schemas.openxmlformats.org/officeDocument/2006/relationships/image" Target="../media/50cdb1488b3e652abe1b74fa5901b27814536.png"/><Relationship Id="rId77" Type="http://schemas.openxmlformats.org/officeDocument/2006/relationships/image" Target="../media/15ad9482714185bdb4799635c6c7c69814537.png"/><Relationship Id="rId78" Type="http://schemas.openxmlformats.org/officeDocument/2006/relationships/image" Target="../media/a5681ae2171bb90281998183f95e650614538.png"/><Relationship Id="rId79" Type="http://schemas.openxmlformats.org/officeDocument/2006/relationships/image" Target="../media/6e742ac96ac2c0853caa17cc8468c3b114539.png"/><Relationship Id="rId80" Type="http://schemas.openxmlformats.org/officeDocument/2006/relationships/image" Target="../media/70e63e03c5de125cdd36448c39704dae14540.png"/><Relationship Id="rId81" Type="http://schemas.openxmlformats.org/officeDocument/2006/relationships/image" Target="../media/03d6b82e47031b18f8b0e8f2a61d2a2514541.png"/><Relationship Id="rId82" Type="http://schemas.openxmlformats.org/officeDocument/2006/relationships/image" Target="../media/f27d650926b3144dbf3e68d97952cf2314542.png"/><Relationship Id="rId83" Type="http://schemas.openxmlformats.org/officeDocument/2006/relationships/image" Target="../media/86fb2a37c9f7a499d25349223c66f29e14543.png"/><Relationship Id="rId84" Type="http://schemas.openxmlformats.org/officeDocument/2006/relationships/image" Target="../media/2f277d95eb3efd9b7e6d67123bf7b1e514544.png"/><Relationship Id="rId85" Type="http://schemas.openxmlformats.org/officeDocument/2006/relationships/image" Target="../media/2eeee7342949e19697dabac96dd7c11514545.png"/><Relationship Id="rId86" Type="http://schemas.openxmlformats.org/officeDocument/2006/relationships/image" Target="../media/d2f11d3d49f2de40b983107c4f4089a714546.png"/><Relationship Id="rId87" Type="http://schemas.openxmlformats.org/officeDocument/2006/relationships/image" Target="../media/5f97395287e91c8700acc146c38ad3b714547.png"/><Relationship Id="rId88" Type="http://schemas.openxmlformats.org/officeDocument/2006/relationships/image" Target="../media/35115eb1dfa8c7d0d3f5e881bd07f00c14548.png"/><Relationship Id="rId89" Type="http://schemas.openxmlformats.org/officeDocument/2006/relationships/image" Target="../media/b615e1899c93925ede4c8cc72026639414549.png"/><Relationship Id="rId90" Type="http://schemas.openxmlformats.org/officeDocument/2006/relationships/image" Target="../media/a20295f52796f608e19ce59260c1023414550.png"/><Relationship Id="rId91" Type="http://schemas.openxmlformats.org/officeDocument/2006/relationships/image" Target="../media/3a302c59e58d307db9e8b5c362e444cf14551.png"/><Relationship Id="rId92" Type="http://schemas.openxmlformats.org/officeDocument/2006/relationships/image" Target="../media/b9754bfdb2e322dc0253ddeacb1279a41455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4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324.84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597.9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607.44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704.28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718.74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744.84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859.74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923.16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923.16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923.16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1048.2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1151.64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1233.18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1233.18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1233.18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1233.18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1233.18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1233.18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1233.18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1233.18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1233.18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1233.18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1233.18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1233.18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1233.18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1233.18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1233.18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1233.18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1233.18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1233.18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1233.18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1233.18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1233.18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1233.18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1233.18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1233.18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1233.18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1233.18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1233.18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1233.18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1233.18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1233.18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1233.18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1233.18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1233.18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1236.72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1264.74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1340.46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1356.54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1356.54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1356.54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1356.54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1356.54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1400.22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1425.96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1439.58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1515.12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1595.82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1612.38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1630.68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1854.48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1854.48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1939.32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1939.32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1939.32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2181.72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2181.72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2181.72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2181.72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2181.72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2181.72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2181.72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2181.72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2181.72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2181.72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2181.72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2181.72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2181.72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2181.72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2181.72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2181.72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2181.72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2181.72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2181.72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2181.72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2181.72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2181.72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2181.72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2181.72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2181.72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2181.72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2181.72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2181.72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2399.94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2399.94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5429.52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5429.52</v>
      </c>
      <c r="D105"/>
      <c r="E105" s="5" t="str">
        <f>C105*D105</f>
        <v>0</v>
      </c>
    </row>
    <row r="106" spans="1:5">
      <c r="C106" s="7" t="s">
        <v>108</v>
      </c>
      <c r="D106" s="6" t="str">
        <f>SUM(D8:D105)</f>
        <v>0</v>
      </c>
      <c r="E106" s="8" t="str">
        <f>SUM(E8:E105)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2024-10-01T03:21:08+03:00</dcterms:created>
  <dcterms:modified xsi:type="dcterms:W3CDTF">2024-10-01T03:21:08+03:00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