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<sst xmlns="http://schemas.openxmlformats.org/spreadsheetml/2006/main" uniqueCount="35">
  <si>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</si>
  <si>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</si>
  <si>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</si>
  <si>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«Автотовары и удлинители/сетевые фильтры»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</si>
  <si>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</si>
  <si>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</si>
  <si>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</si>
  <si>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</si>
  <si>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</si>
  <si>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</si>
  <si>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Автотовары и удлинители/сетевые фильтры</t>
  </si>
  <si>
    <t>Автомобильное полотенце прорезиненное в тубе. Alon маленькое 43*32см</t>
  </si>
  <si>
    <t>24</t>
  </si>
  <si>
    <t>Салфетки автомобильные микрофибра 40*40см с петелькой, набор 3шт (цвет желтый)</t>
  </si>
  <si>
    <t>49</t>
  </si>
  <si>
    <t>Автомобильное полотенце прорезиненное в тубе. Alon большое 66*43см</t>
  </si>
  <si>
    <t>39</t>
  </si>
  <si>
    <t>Автомобильное полотенце Кожа, желтое Размер: 50x35 см Плотность: 250 г/м²</t>
  </si>
  <si>
    <t>92</t>
  </si>
  <si>
    <t>Автомобильная кружка пластиковая с прикуривателем KH5598</t>
  </si>
  <si>
    <t>31</t>
  </si>
  <si>
    <t>Автомобильная кружка металлическая с прикуривателем KH3622</t>
  </si>
  <si>
    <t>32</t>
  </si>
  <si>
    <t>Вороток шарнирный BOSSFORCE  380мм</t>
  </si>
  <si>
    <t>3</t>
  </si>
  <si>
    <t>Набор стопорных шплинтов (шпилек) 144pcs (58:28)</t>
  </si>
  <si>
    <t>1</t>
  </si>
  <si>
    <t>Сетевой фильтр  2500Вт 3гн, с/з, 2USB+Type-C 2.1A 5метров EU-2020-5</t>
  </si>
  <si>
    <t>10</t>
  </si>
  <si>
    <t>Сетевой фильтр  2500Вт 3гн, с/з, 4USB+Type-C 2.1A 3метров QL-1087U</t>
  </si>
  <si>
    <t>9</t>
  </si>
  <si>
    <t>Вороток шарнирный с длинной ручкой BOSSFORCE 450мм</t>
  </si>
  <si>
    <t>Усиленный балонный ключ крестовой 17-19-21-23</t>
  </si>
  <si>
    <t>16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</si>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</sst>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e742b6035ccd91179bd8d474c325206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112.75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140.0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156.0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320.0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400.0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520.0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532.0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540.0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612.0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640.0</v>
      </c>
      <c r="C19" t="s">
        <v>24</v>
      </c>
      <c r="E19" s="5" t="str">
        <f>B19*D19</f>
      </c>
    </row>
    <row r="20" spans="1:5" customHeight="1" ht="120">
      <c r="A20" t="s">
        <v>32</v>
      </c>
      <c r="B20" s="5">
        <v>777.0</v>
      </c>
      <c r="C20" t="s">
        <v>33</v>
      </c>
      <c r="E20" s="5" t="str">
        <f>B20*D20</f>
      </c>
    </row>
    <row r="21" spans="1:5">
      <c r="C21" s="7" t="s">
        <v>34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2026-03-03T03:14:04+03:00</dcterms:created>
  <dcterms:modified xsi:type="dcterms:W3CDTF">2026-03-03T03:14:04+03:00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