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<sst xmlns="http://schemas.openxmlformats.org/spreadsheetml/2006/main" uniqueCount="24">
  <si>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</si>
  <si>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</si>
  <si>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</si>
  <si>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«Аксессуары для электрических зубных щеток и ирригаторов»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</si>
  <si>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</si>
  <si>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</si>
  <si>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</si>
  <si>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</si>
  <si>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</si>
  <si>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</si>
  <si>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полостью рта / Аксессуары для электрических зубных щеток и ирригаторов</t>
  </si>
  <si>
    <t>Насадки для зубной щетки ORAL-B EB18рRB 3DWhite 2 шт CleanMaximiser</t>
  </si>
  <si>
    <t>Насадки для зубной щетки ORAL-B EB50BRB CrossAction Black 2 шт CleanMaximiser</t>
  </si>
  <si>
    <t>Насадки для зубной щетки ORAL-B EB50RB CrossAction 2 шт CleanMaximiser</t>
  </si>
  <si>
    <t>Насадки для зубной щетки ORAL-B EB60 Sensitive Clean 2 шт</t>
  </si>
  <si>
    <t>Насадки для зубной щетки ORAL-B EB50BRB CrossAction Black 4 шт CleanMaximiser</t>
  </si>
  <si>
    <t>Насадки для зубной щетки ORAL-B EB50RB CrossAction 4 шт cleanmaximiser белая</t>
  </si>
  <si>
    <t>Насадки для зубной щетки ORAL-B EB60 Sensitive Clean 4 шт</t>
  </si>
  <si>
    <t>Насадки для зубной щетки ORAL-B EB50RX PRO CrossAction 4 шт с Х-образными щетинками</t>
  </si>
  <si>
    <t>Насадки для зубной щетки ORAL-B EB50RB CrossAction 6 шт CleanMaximiser</t>
  </si>
  <si>
    <t>Насадки для зубной щетки ORAL-B EB50BRB CrossAction Black 6 шт CleanMaximiser</t>
  </si>
  <si>
    <t>Насадки для зубной щетки ORAL-B EB50RX PRO CrossAction 6 шт с Х-образными щетинками</t>
  </si>
  <si>
    <t>Насадки для зубной щетки ORAL-B EB50BRX PRO CrossAction Black 6 шт с Х-образными щетинками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</si>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</sst>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9856231549cf42a24dfdcbe0295f90317756.png"/><Relationship Id="rId2" Type="http://schemas.openxmlformats.org/officeDocument/2006/relationships/image" Target="../media/32ef57fa427f22d36fecf4323e88654d17757.png"/><Relationship Id="rId3" Type="http://schemas.openxmlformats.org/officeDocument/2006/relationships/image" Target="../media/d6a88a8091da4359d579b71a504bf86217758.png"/><Relationship Id="rId4" Type="http://schemas.openxmlformats.org/officeDocument/2006/relationships/image" Target="../media/7d792739d51a98ecdd37cf22a8c2064c17759.png"/><Relationship Id="rId5" Type="http://schemas.openxmlformats.org/officeDocument/2006/relationships/image" Target="../media/9b2fa9306a7c2258c8c96ffb6d7caca717760.png"/><Relationship Id="rId6" Type="http://schemas.openxmlformats.org/officeDocument/2006/relationships/image" Target="../media/d08da0d1aa05a67f011afdeaad9cad8017761.png"/><Relationship Id="rId7" Type="http://schemas.openxmlformats.org/officeDocument/2006/relationships/image" Target="../media/dd979991ff422471c264a48bd3be223b17762.png"/><Relationship Id="rId8" Type="http://schemas.openxmlformats.org/officeDocument/2006/relationships/image" Target="../media/66aaf09a5cb7a864cdf3e7a7a71fe27d17763.png"/><Relationship Id="rId9" Type="http://schemas.openxmlformats.org/officeDocument/2006/relationships/image" Target="../media/d005ebb5c7af312418aa286a0b0fdc6117764.png"/><Relationship Id="rId10" Type="http://schemas.openxmlformats.org/officeDocument/2006/relationships/image" Target="../media/276a4c1b2ab2d653042cb17324ff4f6717765.png"/><Relationship Id="rId11" Type="http://schemas.openxmlformats.org/officeDocument/2006/relationships/image" Target="../media/e9774d723c33c990b05f5b3b106f2ba917766.png"/><Relationship Id="rId12" Type="http://schemas.openxmlformats.org/officeDocument/2006/relationships/image" Target="../media/84b769beb387e712c8f3dfcb6464452e177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1103.22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1103.22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1103.22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1103.22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1654.74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1654.74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1654.74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1654.74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2217.42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2217.42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2217.42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2217.42</v>
      </c>
      <c r="D20"/>
      <c r="E20" s="5" t="str">
        <f>C20*D20</f>
        <v>0</v>
      </c>
    </row>
    <row r="21" spans="1:5">
      <c r="C21" s="7" t="s">
        <v>23</v>
      </c>
      <c r="D21" s="6" t="str">
        <f>SUM(D8:D20)</f>
        <v>0</v>
      </c>
      <c r="E21" s="8" t="str">
        <f>SUM(E8:E20)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2024-10-01T03:23:19+03:00</dcterms:created>
  <dcterms:modified xsi:type="dcterms:W3CDTF">2024-10-01T03:23:19+03:00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