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<sst xmlns="http://schemas.openxmlformats.org/spreadsheetml/2006/main" uniqueCount="16">
  <si>
    <t>Эра Плюс</t>
  </si>
  <si>
    <t>eraopt.ru</t>
  </si>
  <si>
    <t>+7 (3952) 50-45-07</t>
  </si>
  <si>
    <t>Прайс-лист категории «4 гнезда 4000Вт ПВС Силовые удл. на катушке»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</si>
  <si>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</si>
  <si>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</si>
  <si>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</si>
  <si>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</si>
  <si>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</si>
  <si>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</si>
  <si>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Союз, DOMTOK удлинители / 4 гнезда 4000Вт ПВС Силовые удл. на катушке</t>
  </si>
  <si>
    <t>481S-3803 Удлинитель ТМ Союз сил. на катушке с 4 гн. б/з 4000 Вт 30м ПВС</t>
  </si>
  <si>
    <t>5</t>
  </si>
  <si>
    <t>481S-3804 Удлинитель ТМ Союз сил. на катушке с 4 гн. б/з 4000 Вт 40м ПВС***</t>
  </si>
  <si>
    <t>4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</si>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</sst>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f849c3a5fd4a94cb1e5e4571ddc6056424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84.051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3892.51999999999998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4256.81999999999971</v>
      </c>
      <c r="C10" t="s">
        <v>14</v>
      </c>
      <c r="E10" s="5" t="str">
        <f>B10*D10</f>
      </c>
    </row>
    <row r="11" spans="1:5">
      <c r="C11" s="7" t="s">
        <v>15</v>
      </c>
      <c r="D11" s="6" t="str">
        <f>SUM(D8:D10)</f>
      </c>
      <c r="E11" s="8" t="str">
        <f>SUM(E8:E10)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2025-10-21T03:15:35+03:00</dcterms:created>
  <dcterms:modified xsi:type="dcterms:W3CDTF">2025-10-21T03:15:35+03:00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