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<sst xmlns="http://schemas.openxmlformats.org/spreadsheetml/2006/main" uniqueCount="21">
  <si>
    <t>Эра Плюс</t>
  </si>
  <si>
    <t>eraopt.ru</t>
  </si>
  <si>
    <t>+7 (3952) 50-45-07</t>
  </si>
  <si>
    <t>Прайс-лист категории «3 гнезда 3500 Вт с з/к»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</si>
  <si>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</si>
  <si>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</si>
  <si>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</si>
  <si>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</si>
  <si>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</si>
  <si>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</si>
  <si>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3 гнезда 3500 Вт с з/к</t>
  </si>
  <si>
    <t>U-3e- 1,5m Удлинитель Россия ЭРА c з/к 3х1мм2, 16А, ПВС, 3гн, 1,5м (20/960)</t>
  </si>
  <si>
    <t>19</t>
  </si>
  <si>
    <t>U-3e- 3m Удлинитель Россия ЭРА c з/к 3х1мм2, 16А, ПВС, 3гн, 3м (20/720)</t>
  </si>
  <si>
    <t>U-3e- 5m Удлинитель Россия ЭРА c з/к 3х1мм2, 16А, ПВС, 3гн, 5м (20/600)</t>
  </si>
  <si>
    <t>7</t>
  </si>
  <si>
    <t>U-3e- 7m Удлинитель Россия ЭРА c з/к  3х1мм2, 16А, ПВС, 3гн, 7м (12/432)</t>
  </si>
  <si>
    <t>9</t>
  </si>
  <si>
    <t>U-3e- 5m-3x1,5 Удлинитель ЭРА  с з/к 3 гн 5м ПВС 3x1,5мм2 16А (10)</t>
  </si>
  <si>
    <t>10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</si>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</sst>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27e296db408c0f845695e6bba12c8f722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7.73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350.38999999999999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425.13999999999999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567.85000000000002</v>
      </c>
      <c r="C11" t="s">
        <v>15</v>
      </c>
      <c r="E11" s="5" t="str">
        <f>B11*D11</f>
      </c>
    </row>
    <row r="12" spans="1:5" customHeight="1" ht="120">
      <c r="A12" t="s">
        <v>16</v>
      </c>
      <c r="B12" s="5">
        <v>734.73000000000002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800.0099999999999909</v>
      </c>
      <c r="C13" t="s">
        <v>19</v>
      </c>
      <c r="E13" s="5" t="str">
        <f>B13*D13</f>
      </c>
    </row>
    <row r="14" spans="1:5">
      <c r="C14" s="7" t="s">
        <v>20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2025-10-21T03:15:28+03:00</dcterms:created>
  <dcterms:modified xsi:type="dcterms:W3CDTF">2025-10-21T03:15:28+03:00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