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<sst xmlns="http://schemas.openxmlformats.org/spreadsheetml/2006/main" uniqueCount="25">
  <si>
    <t>Эра Плюс</t>
  </si>
  <si>
    <t>eraopt.ru</t>
  </si>
  <si>
    <t>+7 (3952) 50-45-07</t>
  </si>
  <si>
    <t>Прайс-лист категории «3 гнезда 2300Вт без з/к ПВС серия "ПРЕМИУМ"»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</si>
  <si>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</si>
  <si>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</si>
  <si>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</si>
  <si>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</si>
  <si>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</si>
  <si>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</si>
  <si>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3 гнезда 2300Вт без з/к ПВС серия "ПРЕМИУМ"</t>
  </si>
  <si>
    <t>Удлинитель «UNIVersal» Е-203 ПВС 2*0,75 3гн. б/з 2м 10А 2300 Вт (еврослот) цвет ЧЕРНЫЙ 2113*</t>
  </si>
  <si>
    <t>63</t>
  </si>
  <si>
    <t>Удлинитель «UNIVersal» Е-203 ПВС 2*0,75 3гн. б/з 3м 10А 2300 Вт (еврослот) цвет ЧЕРНЫЙ 2114*</t>
  </si>
  <si>
    <t>57</t>
  </si>
  <si>
    <t>9631963 Удлинитель «UNIVersal» Е-203 ПВС 2*0,75 3гн. б/з 2м (еврослот) 10Ам 2300Вт/50</t>
  </si>
  <si>
    <t>30</t>
  </si>
  <si>
    <t>9631964 Удлинитель «UNIVersal» Е-203 ПВС 2*0,75 3гн. б/з 3м (еврослот) 10Ам 2300Вт/50</t>
  </si>
  <si>
    <t>9631965 Удлинитель «UNIVersal» Е-203 ПВС 2*0,75 3гн. б/з 5м (еврослот) 10Ам 2300Вт/40</t>
  </si>
  <si>
    <t>15</t>
  </si>
  <si>
    <t>9631966 Удлинитель «UNIVersal» Е-203 ПВС 2*1 3гн. б/з 7м (еврослот) 10Ам 2300Вт/30*</t>
  </si>
  <si>
    <t>19</t>
  </si>
  <si>
    <t>9631967 Удлинитель «UNIVersal» Е-203 ПВС 2*1 3гн. б/з 10м (еврослот) 10Ам 2300Вт/25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</si>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</sst>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ad43bad90c4b28e0007e3c73df00d9126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4.05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265.31999999999999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313.019999999999982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320.38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377.97000000000003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494.20999999999998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714.66999999999996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941.87</v>
      </c>
      <c r="C15" t="s">
        <v>23</v>
      </c>
      <c r="E15" s="5" t="str">
        <f>B15*D15</f>
      </c>
    </row>
    <row r="16" spans="1:5">
      <c r="C16" s="7" t="s">
        <v>24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2026-01-21T03:15:36+03:00</dcterms:created>
  <dcterms:modified xsi:type="dcterms:W3CDTF">2026-01-21T03:15:36+03:00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